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k.d\Desktop\"/>
    </mc:Choice>
  </mc:AlternateContent>
  <bookViews>
    <workbookView xWindow="0" yWindow="0" windowWidth="14805" windowHeight="8265"/>
  </bookViews>
  <sheets>
    <sheet name="СЦ" sheetId="1" r:id="rId1"/>
  </sheets>
  <calcPr calcId="0"/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<sst xmlns="http://schemas.openxmlformats.org/spreadsheetml/2006/main" count="1178" uniqueCount="1098">
  <si>
    <t>Город</t>
  </si>
  <si>
    <t>СЦ</t>
  </si>
  <si>
    <t>адрес</t>
  </si>
  <si>
    <t>телефон</t>
  </si>
  <si>
    <t>Абакан</t>
  </si>
  <si>
    <t>655017,Республика Хакасия,,Абакан,,Некрасова,д. 8,,</t>
  </si>
  <si>
    <t>+7 (800) 700-46-66</t>
  </si>
  <si>
    <t xml:space="preserve">г. Абакан, ул. Щетинкина 59;_x000D_
Сервисный Центр Fortuna (ООО "ДНС Альфа - Иркутск")_x000D_
т. +7 (3902) 297-301, с 10-00 до 20-00 (без обеда и выходных)_x000D_
</t>
  </si>
  <si>
    <t>655017,Республика Хакасия,,Абакан,,Щетинкина,д. 59,,</t>
  </si>
  <si>
    <t>+7 (3902) 297-301</t>
  </si>
  <si>
    <t>Азов</t>
  </si>
  <si>
    <t>г. Азов, ул. Зои Космодемьянской, д. 61, (3й этаж), тел.: 8 (86342) 4-29-94,_x000D_
режим работы: Вт.-Сб.: с 10 до 19; Вс.-Пн.: выходной.</t>
  </si>
  <si>
    <t>346780, Ростовская область, г. Азов, ул. Зои Космодемьянской, д. 61.</t>
  </si>
  <si>
    <t>8 (86342) 4-29-94</t>
  </si>
  <si>
    <t>Александров</t>
  </si>
  <si>
    <t>Александров СЦ</t>
  </si>
  <si>
    <t>601650, Владимирская обл., г.Александров, ул. Ленина дом 13 корпус 2</t>
  </si>
  <si>
    <t>8(49244)93222</t>
  </si>
  <si>
    <t>Алексин</t>
  </si>
  <si>
    <t>Альметьевск</t>
  </si>
  <si>
    <t>г. Альметьевск, пр. Г. Тукая, д.36; ПН-ВС с 10:00 до 19:00; тел: +7 (8553) 36-90-33_x000D_
_x000D_
Уважаемые клиенты! СЦ "Фортуна осуществляет платные услуги по ремонту негарантийной и постгарантийной техники. Для получения более подробной информации просим обратиться в СЦ "Фортуна"</t>
  </si>
  <si>
    <t>,Республика Татарстан,,Альметьевск,,пр. Г. Тукая,д. 36,,</t>
  </si>
  <si>
    <t>+7 (8553) 36-90-33</t>
  </si>
  <si>
    <t>Анапа</t>
  </si>
  <si>
    <t xml:space="preserve">г. Анапа, Анапское шоссе, д. 12,  3 этаж. тел.: 8 (8613) 32-11-49,_x000D_
режим работы: Вт.-Пт. с 10 до 19, Вс.-Пн. - выходной._x000D_
</t>
  </si>
  <si>
    <t>353450,Краснодарский край,,г.Анапа,,Анапское шоссе,д. 12,,</t>
  </si>
  <si>
    <t>8 (8613) 32-11-49</t>
  </si>
  <si>
    <t>Ангарск</t>
  </si>
  <si>
    <t>665813,Иркутская область,,г.Ангарск,ТРК Центр,81 квартал,д. 3,,</t>
  </si>
  <si>
    <t>+7 (3955) 525-411</t>
  </si>
  <si>
    <t>г.Ангарск, 81 кв., 3 д. (вход с торца здания)._x000D_
тел. (3955) 525-411 пн - сб 10:00 - 20:00; вс 10:00 - 18:00_x000D_
(Вся техника принимается в чистом виде и в полном комплекте)</t>
  </si>
  <si>
    <t>665813,Восточная Сибирь,,Ангарск,,81-й квартал,д. 3,,</t>
  </si>
  <si>
    <t>(3955) 525-411</t>
  </si>
  <si>
    <t>Анжеро–Судженск</t>
  </si>
  <si>
    <t>г.Анжеро-Судженск, ул.Желябова 3, т. 6-17-70, Пн-Вск с 10-00 до 20-00</t>
  </si>
  <si>
    <t>Кемеровская область, г.Анжеро-Судженск, ул.Желябова 3</t>
  </si>
  <si>
    <t>Единая справочная 8-800-555-13-31, (38453) 6-17-70</t>
  </si>
  <si>
    <t>Арзамас</t>
  </si>
  <si>
    <t>г. Арзамас, ул. Калинина, д. 46,, Тел. 8 (831) 282-08-82 доб. 1401 с 10 до 19 часов ежедневно</t>
  </si>
  <si>
    <t>607220,Нижегородская область,,Арзамас,,Калинина,д. 46,,</t>
  </si>
  <si>
    <t>8 (831) 282-08-82 доб. 1401</t>
  </si>
  <si>
    <t>Армавир</t>
  </si>
  <si>
    <t>г.Армавир, ул.Советской Армии, 97, тел: 8 (86137) 2-21-97_x000D_
режим работы: Вт.-Сб. с 10 до 19, Вс.-Пн. - выходные.</t>
  </si>
  <si>
    <t>352922,Краснодарский край,,Армавир,,Советской армии,д. 97,,</t>
  </si>
  <si>
    <t>8 (86137) 2-21-97</t>
  </si>
  <si>
    <t>Арсеньев</t>
  </si>
  <si>
    <t>ул. Жуковского 56-А (цокольный этаж с обратной стороны здания)  Вт-Сб с  10:00 до 19:00 обед с 14:00-15:00 Вых: Вс, Пн. тел: (984) 141-67-66</t>
  </si>
  <si>
    <t>692342,Арсеньев,Жуковского,д. 56,корп. А, (цокольный этаж с обратной стороны здания)</t>
  </si>
  <si>
    <t>+7 (984) 141-67-66</t>
  </si>
  <si>
    <t>Артем</t>
  </si>
  <si>
    <t>ул. Партизанская, 2 (цокольный этаж ТРЦ "Конкорд", корпус "Б") с ПН-СБ с 10:00 до19:00, ВС с 10:00 до18:00  тел: (42337) 6-16-29</t>
  </si>
  <si>
    <t>692760,Дальний Восток,Приморский край,Артем,,Партизанская,д. 2,,</t>
  </si>
  <si>
    <t>+7 (42337) 6-16-29</t>
  </si>
  <si>
    <t>Архангельск</t>
  </si>
  <si>
    <t>г. Архангельск, ул. Воскресенская, д. 7, 3 этаж. Тел. +7 (8182) 63-91-99 доб. 4198, 4199, c 10:00-20:00 ежедневно.</t>
  </si>
  <si>
    <t>163000,Центральный,,Архангельск,,Воскресенская,д. 7,,</t>
  </si>
  <si>
    <t>+7 (8182) 63-91-99 доб. 4198, 4199.</t>
  </si>
  <si>
    <t>Астрахань</t>
  </si>
  <si>
    <t xml:space="preserve">г. Астрахань, ул. Савушкина, д. 16 "Б",  (цокольный этаж). тел.: 8 (8512) 21-10-32_x000D_
Режим работы: Пн. - ВС. с 10 до 19_x000D_
</t>
  </si>
  <si>
    <t>414056,ЮФО,Астраханская обл.,Астрахань,,Савушкина,д. 16б,,</t>
  </si>
  <si>
    <t>+7 (8512) 21-10-32</t>
  </si>
  <si>
    <t>Ачинск</t>
  </si>
  <si>
    <t xml:space="preserve">г. Ачинск, ул. Лапенкова, 1 магазин на "Поляне"_x000D_
тел. 8(39151)57-100_x000D_
г.Ачинск, микрорайон 1, дом 41А, корпус 1.ТД "Лазурит"_x000D_
тел. 8(39151)22-102_x000D_
Обед: нет_x000D_
Выходной: нет_x000D_
_x000D_
_x000D_
</t>
  </si>
  <si>
    <t>662150, Красноярский край, г. Ачинск, ул. Лапенкова, 1, 662150, Красноярский край, г.</t>
  </si>
  <si>
    <t>Поляна 8(39151)57-100, Лазурит 8(39151)22-102</t>
  </si>
  <si>
    <t>Аша</t>
  </si>
  <si>
    <t>г. Аша: ул. Мира д.2, ТЦ "Восход", 3 Этаж, Вт-Сб с 10:00-19:00; Пн, Вс - Выходной</t>
  </si>
  <si>
    <t>456011 г. Аша: ул. Мира д.2, ТЦ "Восход", 3 Этаж</t>
  </si>
  <si>
    <t>+7 (35159) 9-50-60</t>
  </si>
  <si>
    <t>Балаково</t>
  </si>
  <si>
    <t>г.Балаково ул.Комарова 135 с 10-00 до 20-00 без выходных тел. 8-927-225-64-12</t>
  </si>
  <si>
    <t>г.Балаково ул.Комарова 135 с 10-00 до 20-00 без выходных</t>
  </si>
  <si>
    <t>8-927-225-64-12</t>
  </si>
  <si>
    <t>Балашов</t>
  </si>
  <si>
    <t>СЦ Fortuna,  412316, Саратовская обл.,  г. Балашов, ул. 30 лет Победы, дом 156 , ТЦ "Айсберг" Вт.-Сб. с 10 до 19, Вс, Пн - выходной. тел.: +7 (987) 379-92-32</t>
  </si>
  <si>
    <t>412316, Саратовская обл.,  г. Балашов, ул. 30 лет Победы, дом 156</t>
  </si>
  <si>
    <t>+7 (987) 379-92-32</t>
  </si>
  <si>
    <t>Барнаул</t>
  </si>
  <si>
    <t xml:space="preserve">г. Барнаул пр. Красноармейский, 47, БЦ "Идеал", 2 этаж, телефон:(3852) 555-904,  с 10 до 20 без выходных_x000D_
</t>
  </si>
  <si>
    <t>г. Барнаул пр. Красноармейский 47(второй этаж)</t>
  </si>
  <si>
    <t>Единая справочная 8-800-555-13-31, 8(3852) 555-904</t>
  </si>
  <si>
    <t xml:space="preserve">г. Барнаул, пр. Ленина 154а, (2 этаж), Пн-Вс с 10.00 до 21.00,  тел. 8-800-700-4-666_x000D_
</t>
  </si>
  <si>
    <t>656037,,,Барнаул,,Ленина,д. 154,корп. а,</t>
  </si>
  <si>
    <t>г. Барнаул, ул. Павловский тракт 257-В, цокольный этаж, т. 555-905,  с 10 до 20 без выходных</t>
  </si>
  <si>
    <t>656067, Алтайский край, г. Барнаул, Павловский тракт 257-В</t>
  </si>
  <si>
    <t>Единая справочная 8-800-555-13-31,8(3852) 555-905</t>
  </si>
  <si>
    <t>Батайск</t>
  </si>
  <si>
    <t>г.Батайск, ул.Кирова, д. 9,корп. А, ТЦ "Глобус" (2й этаж), тел.: 8 (86354) 5-76-99,_x000D_
режим работы: Вт.-Сб.: с 10 до 19; Вс.-Пн.: выходной.</t>
  </si>
  <si>
    <t>346880,Ростовская область,,Батайск,,Кирова,д. 9,корп. А,</t>
  </si>
  <si>
    <t>8 (86354) 5-76-99</t>
  </si>
  <si>
    <t>Белгород</t>
  </si>
  <si>
    <t>г. Белгород, Пугачева 5, 2 этаж тел.+7 (4722) 205756 Режим работы с 10 до 20 без выходных</t>
  </si>
  <si>
    <t>308000,Белгородская область,,г. Белгород,,Пугачева,д. 5,,</t>
  </si>
  <si>
    <t>(4722) 205756</t>
  </si>
  <si>
    <t>Белово</t>
  </si>
  <si>
    <t>г. Белово, ул. Советская, 35, т. +7 (38452) 9-51-30. Пн-Вск с 10-00 до 20-00</t>
  </si>
  <si>
    <t>652600,Кемеровская область,,г. Белово,,ул. Советская,д. 35,,</t>
  </si>
  <si>
    <t>+7 (38452) 9-51-30</t>
  </si>
  <si>
    <t>Белогорск</t>
  </si>
  <si>
    <t>г. Белогорск, ул. Кирова, д.124, тел. (41641) 35102, Вт-Сб с 10-00 до 19-00, обед с 13-00 до 14-00. Вс-Пн - выходной</t>
  </si>
  <si>
    <t>676850,Амурская область,,гор. Белогорск,,ул. Кирова,д. 124,,</t>
  </si>
  <si>
    <t>(41641) 35102, (924)345 - 02 - 10</t>
  </si>
  <si>
    <t>Белорецк</t>
  </si>
  <si>
    <t>Сервисный центр "ФОРТУНА" в г. Белорецк, ул. 50лет Октября д.78 с 10:00 до19:00. т.8(34792)5-71-15 Вс-Пн выходной.</t>
  </si>
  <si>
    <t>453500,РБ,Белорецк,50 лет октября,78,ТЦ "8 марта"</t>
  </si>
  <si>
    <t>8(34792)2-64-64</t>
  </si>
  <si>
    <t>Белореченск</t>
  </si>
  <si>
    <t>г.Белореченск, ул.Щорса, 103/11, 2 этаж, тел: 8 (918) 436-89-50, 8 (86155) 3-27-75_x000D_
режим работы: Вт.-Сб.: с 10 до 19, Вс.-Пн. - выходные.</t>
  </si>
  <si>
    <t>352635,Краснодарский край,,Белореченск,,Щорса,д. 103,корп. 11,</t>
  </si>
  <si>
    <t>8 (86155) 3-27-75, 8 (918) 436-89-50</t>
  </si>
  <si>
    <t>Бердск</t>
  </si>
  <si>
    <t xml:space="preserve">г. Бердск ул. Ленина 54 т. (383-41) 283-20, с 10 до 20 без выходных_x000D_
</t>
  </si>
  <si>
    <t>633011, Новосибирская область, г.Бердск, ул. Ленина 54</t>
  </si>
  <si>
    <t>Единая справочная 8-800-555-13-31, (383-41) 283-20</t>
  </si>
  <si>
    <t>Березники</t>
  </si>
  <si>
    <t xml:space="preserve">г. Березники, ул. Пятилетки, 41 ТЦ "ЦУМ" 4-й этаж т(3424) 290-770  ВТ-СБ с 10.00-19.00, ВС и ПН-выходной_x000D_
</t>
  </si>
  <si>
    <t>618425, Пермский Край,, г.Березники, ул.Пятилетки,д. 41,,</t>
  </si>
  <si>
    <t>(3424) 290-770</t>
  </si>
  <si>
    <t>Березовский (Кем. обл)</t>
  </si>
  <si>
    <t>652420, Кемеровская область, г. Березовский, пр. Ленина, 6а. 8 (38445) 3-07-07, 8-800-555-13-31</t>
  </si>
  <si>
    <t>652420, Кемеровская область, г. Березовский, пр. Ленина, 6а</t>
  </si>
  <si>
    <t>8 (38445) 3-07-07, 8-800-555-13-31</t>
  </si>
  <si>
    <t>Березовский (Сверд. обл)</t>
  </si>
  <si>
    <t>г Екатеринбург ул Вайнера 19, офис 404  т  (343) 287-05-06, с 10 до 19 без выходных_x000D_
2. "Фортуна" г. Екатеринбург, ул. Победы, 9, тел (343) 287-05-06, с 10:00 до 19:00 без выходных</t>
  </si>
  <si>
    <t>Бийск</t>
  </si>
  <si>
    <t xml:space="preserve">г.Бийск, пер.Коммунарский, 27, т. 555-224,  с 10 до 20  без выходных_x000D_
</t>
  </si>
  <si>
    <t>659300, Алтайский край, г.Бийск, пер. Коммунарский, 27</t>
  </si>
  <si>
    <t>Единая справочная 8-800-555-13-31, 8(3854)555-224</t>
  </si>
  <si>
    <t>Биробиджан</t>
  </si>
  <si>
    <t>г. Биробиджан, ул. Комсомольская 16, тел.: (42622) 22-5-30 ._x000D_
Вт-Сб с 10-00 до 19-00, обед с 13-00 до 14-00. Вс-Пн - выходной</t>
  </si>
  <si>
    <t>679000,Еврейская Автономная Область,,гор. Биробиджан,,ул. Комсомольская,д. 16,,</t>
  </si>
  <si>
    <t>(42622) 22-5-30</t>
  </si>
  <si>
    <t>Благовещенск</t>
  </si>
  <si>
    <t>г.Благовещенск. ул. Горького. д. 156. 3 этаж</t>
  </si>
  <si>
    <t>8-800-700-4-666</t>
  </si>
  <si>
    <t>675000,Амурская область,,гор. Благовещенск,,ул. Горького,д. 172/1, (4162) 21-17-68, пн-сб с 10-00 до 19-00,  вс. с 10-00 до 18-00</t>
  </si>
  <si>
    <t>675000,Амурская область,,гор. Благовещенск,,ул. Горького,д. 172/1,,</t>
  </si>
  <si>
    <t>(4162) 211768</t>
  </si>
  <si>
    <t>Большой Камень</t>
  </si>
  <si>
    <t>ул. Аллея Труда, д.35 А, ТЦ "Айсберг" на территории магазина DNS график работы: Вт-Сб с 10:00 до 19:00 обед с 14:00 до 15:00 Вых: Вс, Пн._x000D_
тел.: 8(42335) 5-92-38, +7 (924) 255-78-20</t>
  </si>
  <si>
    <t>692806, Приморский край, г. Большой Камень, ул. Аллея Труда, д.35 А ТЦ "Айсберг"</t>
  </si>
  <si>
    <t>+7 (42335) 5-92-38</t>
  </si>
  <si>
    <t>Борисоглебск</t>
  </si>
  <si>
    <t>СЦ Fortuna,  г. Борисоглебск, ул. Матросовская, д.84А, ТЦ "Трамплин" Вт.-Сб. с 10 до 19, Вс, Пн - выходной тел: +79204226529</t>
  </si>
  <si>
    <t>397160,,Воронежская область,г. Борисоглебск,,ул. Матросовская (ТЦ Трамплин),д. д.84,к</t>
  </si>
  <si>
    <t>+7 (920) 422-65-29</t>
  </si>
  <si>
    <t>Братск</t>
  </si>
  <si>
    <t>г. Братск, проезд Индустриальный д.5А, корп.Д</t>
  </si>
  <si>
    <t xml:space="preserve">г. Братск, р-н Энергетик, ул. Гиндина 4, ТЦ "Инва", тел. 33-02-83_x000D_
Режим работы: Пн-Сб: 10:00 - 19:00. Обед: 13:00 - 14:00. Вс - 10:00 - 18:00._x000D_
</t>
  </si>
  <si>
    <t>665730,Восточная Сибирь,,Братск,,Гиндина,д. 4,,</t>
  </si>
  <si>
    <t>(3953) 33-02-83</t>
  </si>
  <si>
    <t xml:space="preserve">г. Братск, ул. Подбельского 39,  тел. 45-75-07_x000D_
Режим работы: Ежедневно: 10:00 - 20:00. _x000D_
</t>
  </si>
  <si>
    <t>665730,Восточная Сибирь,,Братск,,Подбельского 39,,</t>
  </si>
  <si>
    <t>(3953)45-75-07</t>
  </si>
  <si>
    <t>Брянск</t>
  </si>
  <si>
    <t>г. Брянск, ул. 3 Интернационала, д.17А, ТД "Весна", 4 этаж,т.+7 (4832)51-59-21 c10 до 20, Ежедневно</t>
  </si>
  <si>
    <t>248000,Брянская область,,Брянск,,3 Интернационала д. 17А,,,</t>
  </si>
  <si>
    <t>+7 (4832) 51-59-21</t>
  </si>
  <si>
    <t>Бузулук</t>
  </si>
  <si>
    <t>Бузулук ТЦ Купец,,пр. Ленина,д. 53,+7 (35342) 3-90-10  с 10-00 до 19-00 с Пн-Пт</t>
  </si>
  <si>
    <t>,,,Бузулук ТЦ Купец,,пр. Ленина,д. 53,,</t>
  </si>
  <si>
    <t>+7 (35342) 3-90-10</t>
  </si>
  <si>
    <t>Великие Луки</t>
  </si>
  <si>
    <t>Великие Луки СЦ</t>
  </si>
  <si>
    <t>182100; Псковская область, г. Великие Луки, пр-т Октябрьский, д. 29\45</t>
  </si>
  <si>
    <t>+7 (81153) 69 333</t>
  </si>
  <si>
    <t>Великий Новгород</t>
  </si>
  <si>
    <t>г.Великий Новгород, ул.Б.-Санкт Петербургская, д.39 ТЦ Волна, секция 227</t>
  </si>
  <si>
    <t>8 (162) 701-400, 701-500</t>
  </si>
  <si>
    <t>Владивосток</t>
  </si>
  <si>
    <t>г.Владивосток, ул. Выселковая 49</t>
  </si>
  <si>
    <t xml:space="preserve">ул. Кр.Знамени, 59 (кабинет 321 в здании ПромСтройНииПроект с центрального входа по левой лестнице на 2-ой этаж) ПН-СБ с 10:00 до 19:00, ВС с 10:00 до 18:00 тел: (423) 256-93-87_x000D_
</t>
  </si>
  <si>
    <t>690014,Дальний Восток,Приморский край,Владивосток,,Красного Знамени,д. 59,,кв. 321</t>
  </si>
  <si>
    <t>+7 (423) 256-93-87, +7 (902) 556-93-87</t>
  </si>
  <si>
    <t>ул. Фадеева, 1 (3-ий этаж, бутик № 17) ПН-СБ с 10:00 до 19:00, ВС с 10:00 до 18:00 тел: (423) 250-43-87</t>
  </si>
  <si>
    <t>690000, Дальний Восток, Приморский край, Владивосток, Фадеева, д.1</t>
  </si>
  <si>
    <t>+7 (423) 250-43-87, +7 (908) 440-43-87</t>
  </si>
  <si>
    <t>Владимир</t>
  </si>
  <si>
    <t>г. Владимир, ул. Разина, д. 12. Тел. +7 (4922) 222-114, /доб 5197, 5198/ с 10 до 20 без выходных.</t>
  </si>
  <si>
    <t>600015,Центральный,,Владимир,,Разина,д. 12,,</t>
  </si>
  <si>
    <t>+7 (4922) 222-114 /доб 5197, 5198/</t>
  </si>
  <si>
    <t>Волгоград</t>
  </si>
  <si>
    <t xml:space="preserve">г. Волгоград, проспект им. Маршала Жукова, дом 74, 2 этаж, тел.: +7 (8442) 48-59-87_x000D_
режим работы: Пн.-Вс. с 10 до 19._x000D_
</t>
  </si>
  <si>
    <t>400012,ЮФО,Волгоградская обл.,Волгоград,,проспект им. Маршала Жукова,д. 74,,</t>
  </si>
  <si>
    <t>+7 (8442) 48-59-87</t>
  </si>
  <si>
    <t>Волгодонск</t>
  </si>
  <si>
    <t xml:space="preserve">г. Волгодонск, пр. Строителей 11 "А" (отдельный вход правее последнего подъезда), тел.:8 (8639) 25-73-57, _x000D_
режим работы: Пн.- Вс.: с 10 до 19._x000D_
</t>
  </si>
  <si>
    <t>347371, Ростовская область, г. Волгодонск, пр-кт Строителей, д. 11, корп. А,</t>
  </si>
  <si>
    <t>8 (8639) 25-73-57</t>
  </si>
  <si>
    <t>Волжский</t>
  </si>
  <si>
    <t>г. Волжский, ул. Мира, д. 62, ТЦ "Заря", каб.11.телефон: 8 (8443) 58-55-15_x000D_
Режим работы: Пн. - СБ. с 10 до 19, ВС. с 10 до 18</t>
  </si>
  <si>
    <t>404130,ЮФО,Волгоградская обл.,Волжский,,Мира,д. 62,,</t>
  </si>
  <si>
    <t>+7 (8443) 58-55-15</t>
  </si>
  <si>
    <t>Вологда</t>
  </si>
  <si>
    <t>г. Вологда, ул. Ленинградская, д. 79. +7 (8172) 26-42-40 доб 6199, с 10.00-19.00 ежедневно</t>
  </si>
  <si>
    <t>160000,Приволжский,,Вологда,,Ленинградская,д. 79,,</t>
  </si>
  <si>
    <t>+7 (8172) 26-42-40 доб 6199</t>
  </si>
  <si>
    <t>Воронеж</t>
  </si>
  <si>
    <t>Воронеж СЦ на Московском проспекте</t>
  </si>
  <si>
    <t>394000,Воронежская область,, г. Воронеж, Московский проспект 129/2</t>
  </si>
  <si>
    <t>ул. Среднемосковская 32б, т. +7 (473) 2008508 с 10 до 20 без выходных</t>
  </si>
  <si>
    <t>394000,Воронежская область,,г. Воронеж,,ул. Среднемосковская,д. 32,корп. Б,</t>
  </si>
  <si>
    <t>+7 (473) 200-85-08</t>
  </si>
  <si>
    <t>Воскресенск</t>
  </si>
  <si>
    <t>Воскресенск СЦ</t>
  </si>
  <si>
    <t>МО, г.Воскресенск, ул. Менделеева, д.3</t>
  </si>
  <si>
    <t>8(496)442-44-41</t>
  </si>
  <si>
    <t>Воткинск</t>
  </si>
  <si>
    <t>г.Воткинск, ул. 1 Мая д. 81 эт 3. т.8 (34145) 5-12-55, пн-пт 10 до 19, сб-вс с 09 до 17, без выходных._x000D_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</si>
  <si>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427434,Удмуртская Республика,,Воткинск,,1 Мая,д. д.81,,</t>
  </si>
  <si>
    <t>+7 (34145) 5-12-55</t>
  </si>
  <si>
    <t>Выборг</t>
  </si>
  <si>
    <t>Выборг СЦ</t>
  </si>
  <si>
    <t>Ленинградская обл., г. Выборг, пр. Московский 24</t>
  </si>
  <si>
    <t>+7 (81378) 2-17-18</t>
  </si>
  <si>
    <t>Вязьма</t>
  </si>
  <si>
    <t>215110, Смоленская область, г. Вязьма, ул. Парижской коммуны, д. 2, т. 8 (48131) 4-11-82 с10 до 19, Вт-Сб, Вс, Пн- Выходной.</t>
  </si>
  <si>
    <t>215110, Смоленская область, г. Вязьма, ул. Парижской коммуны, д. 2</t>
  </si>
  <si>
    <t>8 (48131) 4-11-82</t>
  </si>
  <si>
    <t>Геленджик</t>
  </si>
  <si>
    <t>г. Геленджик, ул. Кирова, д. 134, корп."А". оф. №5, (третий этаж) тел.: 8 (86141) 3-45-51_x000D_
режим работы: Вт.-Пт. с 10 до 19, Вс.-Пн. - выходной.</t>
  </si>
  <si>
    <t>353465, Краснодарский край, г. Геленджик, ул. Кирова, д. 134,корп."А" 3 этаж.оф. №5</t>
  </si>
  <si>
    <t>8 (86141) 3-45-51</t>
  </si>
  <si>
    <t>Георгиевск</t>
  </si>
  <si>
    <t>г.Георгиевск, ул.Салогубова, 10, 2 этаж, тел.: 8 (87951) 6-73-86, _x000D_
режим работы: Вт.-Сб. с 10 до 19, Вс.-Пн. - выходные.</t>
  </si>
  <si>
    <t>357821,Ставропольский край,,Георгиевск,,Салогубова,д. 10,,</t>
  </si>
  <si>
    <t>8 (87951) 6-73-86</t>
  </si>
  <si>
    <t>Глазов</t>
  </si>
  <si>
    <t>427620 г. Глазов, ул. Пряженникова, 67. т.8(34141) 2-66-88, с 10:00 до 19:00 без выходных_x000D_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</si>
  <si>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427626,Удмуртская Республика,,Глазов,,Пряженникова,д. 67,,</t>
  </si>
  <si>
    <t>+7 (34141) 2-66-88</t>
  </si>
  <si>
    <t>Горно-Алтайск</t>
  </si>
  <si>
    <t>Республика Алтай, г. Горно-Алтайск, пр.Коммунистический, 60/Б, тел.+7(38822) 47101 с 10-00 до 20-00</t>
  </si>
  <si>
    <t>,Республика Алтай,,г. Горно-Алтайск,,пр.Коммунистический,д. 60,корп. Б,</t>
  </si>
  <si>
    <t>(38822) 47-101</t>
  </si>
  <si>
    <t>Грязи</t>
  </si>
  <si>
    <t>Губкин</t>
  </si>
  <si>
    <t>1) Fortuna, 309180,Белгородская область,,г. Губкин,,ул. Космонавтов,д. 17,,+7 (47241) 4-19-57/89205646837, График Вт-Сб с 10-19, Вс-Пн-Выходной</t>
  </si>
  <si>
    <t>309180,Белгородская область,,г. Губкин,,ул. Космонавтов,д. 17,,</t>
  </si>
  <si>
    <t>+7 (47241) 4-19-57/89205646837</t>
  </si>
  <si>
    <t>Дзержинск</t>
  </si>
  <si>
    <t>606029 г. Дзержинск, ул.Петрищева, д.4а Тел.:8 (831) 282-08-82 доб. 1298, с 10 до 20 часов ежедневно</t>
  </si>
  <si>
    <t>606029,Центральный,,Дзержинск,,Петрищева,д. 4,корп. а,</t>
  </si>
  <si>
    <t>8 (831) 282-08-82 доб. 1298</t>
  </si>
  <si>
    <t>Димитровград</t>
  </si>
  <si>
    <t>433505, Ульяновская область, Димитровград, пр-т Автостроителей, д. 53,корп. А, тел: +7 (904) 199-57-19_x000D_
_x000D_
Уважаемые клиенты! СЦ "Фортуна осуществляет платные услуги по ремонту негарантийной и постгарантийной техники. Для получения более подробной информации просим обратиться в СЦ "Фортуна"</t>
  </si>
  <si>
    <t>433505,,Ульяновская область,Димитровград,,пр-т Автостроителей,д. 53,корп. А,</t>
  </si>
  <si>
    <t>+7 (904) 199-57-19</t>
  </si>
  <si>
    <t>Ейск</t>
  </si>
  <si>
    <t>г. Ейск, ул. Мира, д. 132, ТЦ ЕЙСК- АРКАДА 3й этаж (правое крыло). тел.: 8 (86132) 2-20-60, _x000D_
режим работы: Вт.-Сб.: с 10 до 19, Вс,Пн - выходной.</t>
  </si>
  <si>
    <t>353680, Краснодарский край, г. Ейск, ул. Мира, д. 132,</t>
  </si>
  <si>
    <t>8 (86132) 2-20-60</t>
  </si>
  <si>
    <t>Екатеринбург</t>
  </si>
  <si>
    <t>620107,Свердловская область,,г. Екатеринбург,,ул. Героев России,д. 2,,</t>
  </si>
  <si>
    <t>620017,Свердловская область,,г. Екатеринбург,,ул. Электриков,д. 23,,</t>
  </si>
  <si>
    <t>г Екатеринбург ул Вайнера 19, офис 404  т  (343) 287-05-06, с 10 до 19 без выходных</t>
  </si>
  <si>
    <t>620014, Урал, Свердловская область, Екатеринбург, Вайнера, д. 19, офис. 404</t>
  </si>
  <si>
    <t>+7 (343) 379-09-22</t>
  </si>
  <si>
    <t>г. Екатеринбург, ул. Победы, 9, тел (343) 287-05-06, с 10:00 до 19:00 без выходных</t>
  </si>
  <si>
    <t>620012, Урал, Свердловская область, Екатеринбург, Победы, д. 9</t>
  </si>
  <si>
    <t>+7(343) 385-95-73</t>
  </si>
  <si>
    <t>Елабуга</t>
  </si>
  <si>
    <t>423602, РТ, г. Елабуга, ул. Строителей, д.23а, тел. 8-(85557)-5-99-05, с 10-19 вт-сб, выходные пн-вск_x000D_
_x000D_
Уважаемые клиенты! СЦ "Фортуна осуществляет платные услуги по ремонту негарантийной и постгарантийной техники. Для получения более подробной информации просим обратиться в СЦ "Фортуна"</t>
  </si>
  <si>
    <t>423602, Республика Татарстан, Елабужский р-н, г.Елабуга, ул. Строителей, д.23а</t>
  </si>
  <si>
    <t>8-(85557)-5-99-05</t>
  </si>
  <si>
    <t>Елец</t>
  </si>
  <si>
    <t xml:space="preserve">г.Елец ул.Радиотехническая, д. 5 (ТЦ Ваш Дом), тел.89803556226 График Вт-Сб с 10-19, Вс-Пн-Выходной_x000D_
</t>
  </si>
  <si>
    <t>399770,Липецкая область,,г. Елец,,ул. Радиотехническая,д. 5,корп. А,</t>
  </si>
  <si>
    <t>Ессентуки</t>
  </si>
  <si>
    <t>г.Ессентуки, ул.Октябрьская, 411а, 2 этаж. тел.: 8 (87934) 2-49-21,_x000D_
режим работы: Вт.-Сб. с 10 до 19, Вс.-Пн. - выходные.</t>
  </si>
  <si>
    <t>357635,Ставропольский край,,Ессентуки,,Октябрьская,д. 411а,,</t>
  </si>
  <si>
    <t>8 (87934) 2-49-21</t>
  </si>
  <si>
    <t>Железногорск (Красн. кр)</t>
  </si>
  <si>
    <t>Железногорск, пр-кт Ленинградский,д. 1,корп. Б,_x000D_
тел. +7 (3919) 769-516</t>
  </si>
  <si>
    <t>662974,Красноярский край,,Железногорск,,пр-кт Ленинградский,д. 1,корп. Б,</t>
  </si>
  <si>
    <t>+7 (3919) 769-516</t>
  </si>
  <si>
    <t>Железногорск (Курск. обл)</t>
  </si>
  <si>
    <t>г. Железногорск, ул.Ленина д.92/1 ТЦ Парус +7(908)1208249  Режим работы Вт-Сб 10-19, Вс-Пн-выходной</t>
  </si>
  <si>
    <t>307170,Курская область,,г. Железногорск,,ул. Ленина,д. 92,корп. 1,</t>
  </si>
  <si>
    <t>Железнодорожный</t>
  </si>
  <si>
    <t>Железнодорожный СЦ</t>
  </si>
  <si>
    <t>143980, г.Железнодорожный, ул.Советская, д.5</t>
  </si>
  <si>
    <t>+7 (495) 527-57-70</t>
  </si>
  <si>
    <t>Жуковский</t>
  </si>
  <si>
    <t>МО, г.Жуковский, ул. Гагарина д.56</t>
  </si>
  <si>
    <t>+7 (498) 483-74-81</t>
  </si>
  <si>
    <t>Зеленогорск</t>
  </si>
  <si>
    <t>663694,Красноярский край, Зеленогорск, Песчаная,д. 2,_x000D_
тел. +7 (39169) 2-60-01</t>
  </si>
  <si>
    <t>663694,Красноярский край,,Зеленогорск,,Песчаная,д. 2,,</t>
  </si>
  <si>
    <t>+7 (39169) 2-60-01</t>
  </si>
  <si>
    <t>Зеленодольск</t>
  </si>
  <si>
    <t>Республика Татарстан, г. Зеленодольск, ул.Татарстан, д. 9. тел.8 (84371)-5-50-94, с 10 до 19, сб-вс с 10 до 18_x000D_
_x000D_
Уважаемые клиенты! СЦ "Фортуна осуществляет платные услуги по ремонту негарантийной _x000D_
и постгарантийной техники._x000D_
Для получения более подробной информации просим обратиться в СЦ "Фортуна"</t>
  </si>
  <si>
    <t>422550,Республика Татарстан,,г. Зеленодольск,,ул. Татарстан,д. 9,,</t>
  </si>
  <si>
    <t>+7 (84371) 5-50-94</t>
  </si>
  <si>
    <t>Зея</t>
  </si>
  <si>
    <t>Амурская область, г. Зея, микрорайон Светлый, д. 97. ТЦ "ПИРАМИДА"</t>
  </si>
  <si>
    <t>Златоуст</t>
  </si>
  <si>
    <t xml:space="preserve">Сервисный центр "ФОРТУНА" в г. Златоуст: ул. Калинина д.2, т.8-3513-62-22-78, с 10-00 до 19-00 без выходных._x000D_
</t>
  </si>
  <si>
    <t>456200, Челябинская область, Златоуст, Калинина,д. 2,</t>
  </si>
  <si>
    <t>8(3513)62-22-78</t>
  </si>
  <si>
    <t>Иваново</t>
  </si>
  <si>
    <t>г. Иваново, пр.Ленина, дом 82 А., тел.: +7 (4932) 58-77-66 /доб: 2101, 2102/,  пн – пт с 11 до 20; сб, вс – выходной.</t>
  </si>
  <si>
    <t>153002, Ивановская область, г. Иваново, проспект Ленина, дом 82 А.</t>
  </si>
  <si>
    <t>+7 (4932) 58-77-66 доб: 2101, 2102</t>
  </si>
  <si>
    <t xml:space="preserve">г. Иваново, ул. Богдана Хмельницкого, 36 В, 3 этаж, тел.: +7 (4932) 58-77-66 /доб: 2198, 2199/, с 10 до 20 без выходных;_x000D_
</t>
  </si>
  <si>
    <t>153012, г. Иваново, ул. Богдана Хмельницкого, 36 В 3 этаж</t>
  </si>
  <si>
    <t>8 (4932) 58-77-66 доб: 2198, 2199</t>
  </si>
  <si>
    <t xml:space="preserve">г. Иваново, ул. Куконковых д 141, тел.: +7 (4932) 58-77-66 /доб: 2121, 2122/, пн – чт, вс с 11 до 20; пт, сб – выходной;_x000D_
</t>
  </si>
  <si>
    <t>153013 Ивановская область, г. Иваново, ул. Куконковых д 141</t>
  </si>
  <si>
    <t>+7 (4932) 58-77-66 доб: 2121, 2122</t>
  </si>
  <si>
    <t>Ижевск</t>
  </si>
  <si>
    <t>г.Ижевск, ул. Карла Маркса д. 177Б. т.8(3412) 33-60-90, с 10 до 19 без выходных_x000D_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</si>
  <si>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426057,Удмуртская Республика,,Ижевск,,Карла Маркса,д. 177Б,,</t>
  </si>
  <si>
    <t>+7 (3412) 33-60-90</t>
  </si>
  <si>
    <t>СЦ Ижевск (Технопоинт)</t>
  </si>
  <si>
    <t>426008,,,г.Ижевск,,ул. Карла Маркса,д. 177Б,,</t>
  </si>
  <si>
    <t>Иркутск</t>
  </si>
  <si>
    <t xml:space="preserve">г.Иркутск, ул. Свердлова 36, ТЦ "Сезон", 5 этаж, оф.536  Тел: (3952) 500-838_x000D_
Пн - Вс 10:00 - 19:00_x000D_
</t>
  </si>
  <si>
    <t>664011,Восточная Сибирь,,Иркутск,,Свердлова,д. 36,,</t>
  </si>
  <si>
    <t>8 (3952) 500-838</t>
  </si>
  <si>
    <t>г.Иркутск, ул. Свердлова 36, ТЦ "Сезон", 5 этаж, оф.536  Тел: (3952) 500-838_x000D_
Пн - Вс 10:00 - 19:00 ( Сервисный центр Fortuna)</t>
  </si>
  <si>
    <t>664001,,,Иркутск,,Свердлова,д. 36, оф. 536,</t>
  </si>
  <si>
    <t>+7 (3952) 500-838</t>
  </si>
  <si>
    <t>Искитим</t>
  </si>
  <si>
    <t>г. Искитим, Больничная, 42</t>
  </si>
  <si>
    <t>Ишим</t>
  </si>
  <si>
    <t>Ишим СЦ</t>
  </si>
  <si>
    <t>Тюменская область. г. Ишим, ул. Карла Маркса, д.31</t>
  </si>
  <si>
    <t>8 (34551) 5-05-46</t>
  </si>
  <si>
    <t>Ишимбай</t>
  </si>
  <si>
    <t>РБ, г.Ишимбай, ул. Стахановская, д.92 2 этаж офис 14. +7 (34794) 7-70-73 Режим работы: c 10 до 19 ч., субб.,воскр.выходной</t>
  </si>
  <si>
    <t>453215,,,Ишимбай,,Стахановская,д. 92,, 2 этаж офис 14</t>
  </si>
  <si>
    <t>+7 (34794) 7-70-73</t>
  </si>
  <si>
    <t>Йошкар-Ола</t>
  </si>
  <si>
    <t>г. Йошкар-Ола, ул. Советская, д.89, тел. 8 (8362) 30-44-03, с 10-00 до 19-00 без выходных_x000D_
_x000D_
Уважаемые клиенты! СЦ "Фортуна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</si>
  <si>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424004,Республика Марий Эл,,г. Йошкар-Ола,,ул. Советская,д. 89,,</t>
  </si>
  <si>
    <t>+7 (8362) 30-44-03</t>
  </si>
  <si>
    <t>Казань</t>
  </si>
  <si>
    <t>г. Казань, ул. Достоевского 8, т. (843) 211-55-09,  пн-вс с 10 до 19_x000D_
_x000D_
г. Казань, ул. Чистопольская 73, т. (843) 205-58-21,  пн-вс с 10 до 19_x000D_
_x000D_
Уважаемые клиенты! СЦ "Фортуна" осуществляет платные услуги по ремонту _x000D_
негарантийной и постгарантийной техники, ИТ-аутсорсинг, ремонт оргтехники, заправка картридей. _x000D_
Для получения более подробной информации просим обратиться в СЦ "Фортуна"</t>
  </si>
  <si>
    <t>420012,Республика Татарстан,,Казань,,Достоевского,д. 8,,</t>
  </si>
  <si>
    <t>+7 (843) 211-55-09</t>
  </si>
  <si>
    <t>421001,Республика Татарстан,,Казань,,Чистопольская,д. 73,,</t>
  </si>
  <si>
    <t>Тел. 8 (843) 205-58-21, 8 (843) 266-266-9</t>
  </si>
  <si>
    <t>Калуга</t>
  </si>
  <si>
    <t>Fortuna ул. Гагарина, 1. т. +7 (953) 328-30-70 График с 10 до 20, без выходных</t>
  </si>
  <si>
    <t>248000,Калужская область,,Калуга,,Гагарина,д. 1,,</t>
  </si>
  <si>
    <t>+7 (953) 328-30-70</t>
  </si>
  <si>
    <t>Каменск-Уральский</t>
  </si>
  <si>
    <t>БЦ "Петровский" г.К-Уральский  ул.Кунавина, д.2, 1 эт., офис 125, тел.(3439) 37-99-80. Вт-Пт с 10 до 19, Сб с 09 до 18, Вс-Пн выходной</t>
  </si>
  <si>
    <t>623428, Урал, Свердловская область, Каменск-Уральский, Кунавина, д. 2, оф.125</t>
  </si>
  <si>
    <t>+7 (3439) 37-99-80</t>
  </si>
  <si>
    <t>Каменск-Шахтинский</t>
  </si>
  <si>
    <t>г. Каменск-Шахтинский, ул. Ярмарочная, 90Б, (вход с ул. Ярмарочной), тел.:8 (86365) 3-45-85 , _x000D_
режим работы: Пн.-Вс.: с 10 до 19.</t>
  </si>
  <si>
    <t>347805, Ростовская область, г.Каменск-Шахтинский, ул. Ярмарочная, д. 90, корп."Б"</t>
  </si>
  <si>
    <t>8 (86365) 3-45-85</t>
  </si>
  <si>
    <t>Камень на Оби</t>
  </si>
  <si>
    <t>Алтайский край, г. Камень на Оби, ул. Колесникова, д.48</t>
  </si>
  <si>
    <t>Камышин</t>
  </si>
  <si>
    <t xml:space="preserve">г. Камышин, ул. Некрасова 19 Ж (цокольный этаж), тел.: 8 (84457) 2-14-24_x000D_
режим работы: Вт.-Сб. с 10 до 19, Вс.-Пн.- выходной_x000D_
</t>
  </si>
  <si>
    <t>403870,ЮФО,Волгоградская обл.,Камышин,,Некрасова,д. 19Ж,,</t>
  </si>
  <si>
    <t>+7 (84457) 2-14-24</t>
  </si>
  <si>
    <t>Канаш</t>
  </si>
  <si>
    <t>Канск</t>
  </si>
  <si>
    <t xml:space="preserve">г. Канск ул. 40 лет Октября 62, стр. 4 пом.31 (пав.№153) т. +7 (39161) 29-6-15_x000D_
Режим работы: с 10-00 до 19-00 (без выходных)_x000D_
Обед: с 14-30 до 15-00_x000D_
</t>
  </si>
  <si>
    <t>663606 г. Канск ул. 40 лет Октября д.62 стр. 4 пом.31 "Порт Артур"</t>
  </si>
  <si>
    <t>+7 (39161) 296-15</t>
  </si>
  <si>
    <t>Качканар</t>
  </si>
  <si>
    <t>СЦ "Фортуна" г. Качканар, ул. Гикалова 7Б, ТЦ "Восток",  с 10 до 19,; Вс-Пн выходной, тел.: +7(343)416-06-32.</t>
  </si>
  <si>
    <t>г. Качканар, ул. Гикалова 7Б, ТЦ "Восток"</t>
  </si>
  <si>
    <t>+7(343)416-06-32</t>
  </si>
  <si>
    <t>Кемерово</t>
  </si>
  <si>
    <t>650070 г. Кемерово, ул. Тухачевского, д. 50а Режим работы: Ежедневно с 10:00 до 21:00</t>
  </si>
  <si>
    <t>650070,,,,,Тухачевского,д. 50а/1,,</t>
  </si>
  <si>
    <t xml:space="preserve">г. Кемерово, пр. Кузнецкий, 80, т. 65-73-42 65-73-41, с 10-00 до 20-00 без выходных._x000D_
_x000D_
</t>
  </si>
  <si>
    <t>650023,,,г. Кемерово,,пр. Кузнецкий,д. 80,,</t>
  </si>
  <si>
    <t>+7 (3842) 65-73-42; +7 (3842) 65-73-41</t>
  </si>
  <si>
    <t>Киров</t>
  </si>
  <si>
    <t xml:space="preserve">г. Киров ул. Московская 133. тел. 8 (800) 700 46 66 Ежедневно с 10:00 до 19:00 без выходных_x000D_
</t>
  </si>
  <si>
    <t>610033  Кировская область город Киров ул.Московская д.133</t>
  </si>
  <si>
    <t>(800) 700-46-66</t>
  </si>
  <si>
    <t xml:space="preserve">г.Киров, ул. Преображенская д. 26. тел: (8332) 21-66-49, с 10 до 19 без выходных 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"Фортуна"_x000D_
_x000D_
</t>
  </si>
  <si>
    <t>610000,Кировская область,,г. Киров,,ул. Преображенская,д. 26,,</t>
  </si>
  <si>
    <t>(8332) 21-66-49</t>
  </si>
  <si>
    <t>Кирово-Чепецк</t>
  </si>
  <si>
    <t>г.Кирово-Чепецк пр-т. Мира 20а (2 этаж) тел: (83361) 4-08-64  с Вт. по Пт. с 10 до 19; Сб. с 09 до 17, выходные Вс. Пн._x000D_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</si>
  <si>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613040 г. Кирово-Чепецк, пр. Мира, 20а, второй этаж.</t>
  </si>
  <si>
    <t>+7 (83361) 4-08-64</t>
  </si>
  <si>
    <t>Киселевск</t>
  </si>
  <si>
    <t>г.Киселевск, ул. Томская, д 20 т.8 (384) 642-58-53, 8 (800) 555-13-31 с 10.00 до 19.00 (выходные вскр.- понед.)</t>
  </si>
  <si>
    <t>652707,,,г. Киселевск,,ул. Томская,д. 20,,</t>
  </si>
  <si>
    <t>Единая справочная 8-800-555-13-31  (38464) 2-56-10</t>
  </si>
  <si>
    <t>Клин</t>
  </si>
  <si>
    <t>Клин СЦ</t>
  </si>
  <si>
    <t>141600, Московская область, Клинский район, г.Клин, ул.Гагарина, д.5/6</t>
  </si>
  <si>
    <t>+7 (496) 247-97-24</t>
  </si>
  <si>
    <t>Клинцы</t>
  </si>
  <si>
    <t>г. Клинцы, ул. Октябрьская , дом 5   8 (48336) 2-70-20  Вт-СБ с 10 до 19 Вс - Пн Выходной.</t>
  </si>
  <si>
    <t>г Клинцы , Октябрьская , 5</t>
  </si>
  <si>
    <t>+7 (48336) 2-70-20</t>
  </si>
  <si>
    <t>Ковров</t>
  </si>
  <si>
    <t>г.Ковров, Ватутина ул, дом 59. Тел.: +7 (4922) 222-114 /доб 5301, 5302/</t>
  </si>
  <si>
    <t>601910, Владимирская обл, г.Ковров, Ватутина ул, дом 59.</t>
  </si>
  <si>
    <t>+7 (4922) 222-114 /доб 5301, 5302/</t>
  </si>
  <si>
    <t>Когалым</t>
  </si>
  <si>
    <t>г. Когалым, ул. Прибалтийская,  д.11/1 ТЦ "Фламинго"</t>
  </si>
  <si>
    <t>+7 34667 2 48 49</t>
  </si>
  <si>
    <t>Коломна</t>
  </si>
  <si>
    <t xml:space="preserve">г. Коломна, ул. Октябрьской революции, д.362, +7 (496) 616-98-83, +7 (496) 616-98-14 Режим работы: 11:00-20:00_x000D_
_x000D_
</t>
  </si>
  <si>
    <t>140408, Россия, Московская область, г. Коломна, ул. Октябрьской революции, д.362</t>
  </si>
  <si>
    <t>+7 (496) 616-98-83, +7 (496) 616-98-14</t>
  </si>
  <si>
    <t>Колпино</t>
  </si>
  <si>
    <t>Комсомольск-на-Амуре</t>
  </si>
  <si>
    <t>681000,Хабаровский край,,Комсомольск-на-Амуре,,Комсомольское шоссе,д. 5,,</t>
  </si>
  <si>
    <t>+7(914) 212 46 04; 51-86-21</t>
  </si>
  <si>
    <t>г. Комсомольск-на-Амуре ул.Комшоссе, 5 тел. +7(914) 212 46 04. 51-86-21_x000D_
Пн-сб. с 10-00 до 19-00, вс. 10-00 до 17-00</t>
  </si>
  <si>
    <t>681000, г. Комсомольск-на-Амуре, ул.Комшоссе, 5</t>
  </si>
  <si>
    <t>Королёв</t>
  </si>
  <si>
    <t>Королёв СЦ</t>
  </si>
  <si>
    <t>141080 г.Королёв, проспект Космонавтов д.23 А</t>
  </si>
  <si>
    <t>+7 (498) 678-61-35</t>
  </si>
  <si>
    <t>Кострома</t>
  </si>
  <si>
    <t>г. Кострома, Мира проспект, д. 21, т. 8 (4942) 64-14-21 доб. 7113</t>
  </si>
  <si>
    <t>156000,Центральный,,Кострома,,Мира пр.,д. 21,,</t>
  </si>
  <si>
    <t>+7 (4942) 64-14-21 доб. 7113</t>
  </si>
  <si>
    <t>Котлас</t>
  </si>
  <si>
    <t>165300, г.Котлас, ул.Пр.Мира, 21 тел. +7 (8281) 63-91-99 доб. 4301, 4302</t>
  </si>
  <si>
    <t>165300, г.Котлас, ул.Пр.Мира, 33</t>
  </si>
  <si>
    <t>+7 (8281) 63-91-99 доб. 4301, 4302</t>
  </si>
  <si>
    <t>Краснодар</t>
  </si>
  <si>
    <t xml:space="preserve">г. Краснодар, ул. Одесская, д. 48, литер "В" (1 этаж). Тел.: 8 (861) 210-16-10, _x000D_
режим работы: Пн.-Вс. с 10 до 19_x000D_
</t>
  </si>
  <si>
    <t>350020,Краснодарский край,,г.Краснодар,,Одесская,д. 48,корп. В,</t>
  </si>
  <si>
    <t>(861) 210-16-10</t>
  </si>
  <si>
    <t>Краснокаменск</t>
  </si>
  <si>
    <t xml:space="preserve">674674, Забайкальский край, г.Краснокаменск ул. Парковая д.1_x000D_
Сервисный Центр Fortuna (ООО "ДНС Байкал")_x000D_
Тел: 8(30245) 2-54-71_x000D_
Пн - Пт - с 10:00 до 19:00. Сб, Вс - выходной. Обед: 13:00 - 14:00_x000D_
</t>
  </si>
  <si>
    <t>,Забайкальский край,Краснокаменский,Краснокаменск,,Парковая,д. 1,,</t>
  </si>
  <si>
    <t>89144855870, 8(30245)2-54-71</t>
  </si>
  <si>
    <t>Краснотурьинск</t>
  </si>
  <si>
    <t>СЦ "Фортуна" г. Серов, ул. Заславского, д.24, тел. (34385)7-17-50, с 10:00 до 19:00, с 14:00 до 15:00 перерыв, Вс-Пн выходной.</t>
  </si>
  <si>
    <t>г. Краснотурьинск, ул. Карпинского, д.4, оф.116</t>
  </si>
  <si>
    <t>+7(34384)-7-19-25</t>
  </si>
  <si>
    <t>Красноярск</t>
  </si>
  <si>
    <t xml:space="preserve">660010 г. Красноярск ул. Академика Вавилова 1, стр.39 . Режим работы: Ежедневно с 10:00 до 20:00_x000D_
</t>
  </si>
  <si>
    <t>660010,Красноярский край,,Красноярск,,Академика Вавилова,д. 1,корп. 39,</t>
  </si>
  <si>
    <t>+7 (800) 700-46-66 доб. 2509</t>
  </si>
  <si>
    <t>660037, г.Красноярск, пр-кт, им газеты Красноярский Рабочий, д.27, стр. 78</t>
  </si>
  <si>
    <t>8 (391) 281-47-70</t>
  </si>
  <si>
    <t xml:space="preserve">г. Красноярск, ул. Октябрьская,  д. 7,корп. А, т. +7 (391) 254-01-77_x000D_
Режим работы: с 10.00 до 20.00 (без обеда и выходных)_x000D_
_x000D_
</t>
  </si>
  <si>
    <t>660135,Красноярский край,,Красноярск,,Октябрьская,д. 7,корп. А,</t>
  </si>
  <si>
    <t>+7 (391)  254-01-77</t>
  </si>
  <si>
    <t xml:space="preserve">г. Красноярск, ул. Телевизорная 1 стр. 4, т.+7 (391) 218-03-49 с 10.00 до 20.00 (без обеда и выходных) _x000D_
</t>
  </si>
  <si>
    <t>660028,Красноярский край, Красноярск, ул. Телевизорная 1, стр.4</t>
  </si>
  <si>
    <t>+7 (391) 218-03-49</t>
  </si>
  <si>
    <t>Кропоткин</t>
  </si>
  <si>
    <t>г.Кропоткин, ул.Ворошилова, 24/1, тел.: 8 (918) 686-63-08, _x000D_
режим работы: Вт.-Сб. с 10 до 19, Вс.-Пн.-выходные.</t>
  </si>
  <si>
    <t>352380,Краснодарский край,,Кропоткин,,Ворошилова,д. 24/1,2 этаж,</t>
  </si>
  <si>
    <t>8 (918) 686-63-08</t>
  </si>
  <si>
    <t>Кстово</t>
  </si>
  <si>
    <t>Кстово,,Мира,д. 13,корп. А, 8 (831)282-08-82 , доб 1301,1302</t>
  </si>
  <si>
    <t>607651,Центральный,,Кстово,,Мира,д. 13,корп. А,</t>
  </si>
  <si>
    <t>8 (831)282-08-82 , доб 1301,1302</t>
  </si>
  <si>
    <t>Куйбышев</t>
  </si>
  <si>
    <t>г. Куйбышев, ул.Партизанская 15</t>
  </si>
  <si>
    <t>632387, г.Куйбышев, ул.Партизанская 15</t>
  </si>
  <si>
    <t>Единая справочная 8-800-555-13-31, (38362)24-000</t>
  </si>
  <si>
    <t>Кунгур</t>
  </si>
  <si>
    <t>Кунгур, Бачурина, д. 29 +73427126906. Вт-Сб, с 10 до 19, Вс, Пн - выходной.</t>
  </si>
  <si>
    <t>,,,Кунгур,,Бачурина,д. 29,,</t>
  </si>
  <si>
    <t>Курган</t>
  </si>
  <si>
    <t>,,,Курган,,,,,</t>
  </si>
  <si>
    <t>г. Курган, ул.Гоголя, д.36, т.8(3522)604-004, График работы: пн.-вс. с 10:00 до 19:00.</t>
  </si>
  <si>
    <t>640000,Курганская область,,Курган,,Гоголя,д. 36,,</t>
  </si>
  <si>
    <t>+7 (3522) 604-004</t>
  </si>
  <si>
    <t>Курск</t>
  </si>
  <si>
    <t>г. Курск, пр. Клыкова, 1А 2й этаж т. +7 (4712) 736667, график работы с 10 до 20 без выходных</t>
  </si>
  <si>
    <t>305000,Курская область,,Курск,,Клыкова д.1А,,,</t>
  </si>
  <si>
    <t>+7 (4712) 73-66-67</t>
  </si>
  <si>
    <t>Курчатов</t>
  </si>
  <si>
    <t>Курчатов СЦ</t>
  </si>
  <si>
    <t>305000,Курская область,,Курск,,Клыкова,д. 1,корп. А,</t>
  </si>
  <si>
    <t>Кызыл</t>
  </si>
  <si>
    <t xml:space="preserve">г. Кызыл ул. Комсомольская, д.26 (вход в ворота, белое 2-х этажное здание)._x000D_
Сервисный Центр Fortuna (ДНС Альфа - Иркутск)_x000D_
тел. +7 (39422) 217-70_x000D_
Режим работы: с 10-00 до 19-00_x000D_
(без выходных)_x000D_
</t>
  </si>
  <si>
    <t>667000 г. Кызыл ул. Комсомольская 26</t>
  </si>
  <si>
    <t>+7 (39422) 217-70</t>
  </si>
  <si>
    <t>Кыштым</t>
  </si>
  <si>
    <t>Кыштым СЦ</t>
  </si>
  <si>
    <t>Ленинск-Кузнецкий</t>
  </si>
  <si>
    <t>г.Ленинск-Кузнецкий, пр. Ленина, д.90/д, т. 4-94-97 ПН-СБ с 10.00 до 19.00, ВС с 10.00 до 17.00</t>
  </si>
  <si>
    <t>652500, Кемеровская обл., г.Ленинск-Кузнецкий, пр.Ленина, 90/Д</t>
  </si>
  <si>
    <t>Единая справочная 8-800-555-13-31, (38456) 4-94-97</t>
  </si>
  <si>
    <t>Лесной</t>
  </si>
  <si>
    <t>Липецк</t>
  </si>
  <si>
    <t>1) Fortuna  ул. Петра Смородина, д.13 А (ТЦ Армада) т. (4742) 556-766, с 10 до 20 без выходных</t>
  </si>
  <si>
    <t>398046,Липецкая область,,г. Липецк,,ул. Петра Смородина,д. 13,корп. А,</t>
  </si>
  <si>
    <t>+7 (4742) 55-67-66</t>
  </si>
  <si>
    <t>Лиски</t>
  </si>
  <si>
    <t>1) Fortuna  ул.Коммунистическая, д.21 (ТЦ Корона) тел.+7-920-216-02-96 График Вт-Сб с 10-19, Вс-Пн-Выходной</t>
  </si>
  <si>
    <t>397901,Воронежская область,,г.Лиски,,ул.Коммунистическая,д. 21,,</t>
  </si>
  <si>
    <t>+7 (920) 216-02-96</t>
  </si>
  <si>
    <t>Лысьва</t>
  </si>
  <si>
    <t>Лысьва, Смышляева, д. 45  +7 (342) 493-61-47 ВТ-СБ с 10.00-19.00, ВС и ПН-выходной</t>
  </si>
  <si>
    <t>,Урал,Пермский Край,Лысьва,,Смышляева,д. 45,,</t>
  </si>
  <si>
    <t>+7 (342) 493-61-47</t>
  </si>
  <si>
    <t>Люберцы</t>
  </si>
  <si>
    <t>140000, Московская область, г.Люберцы, Октябрьский пр-т, д.146</t>
  </si>
  <si>
    <t>8-498-712-01-60</t>
  </si>
  <si>
    <t>Лянтор</t>
  </si>
  <si>
    <t>г. Лянтор_2 мкр., стр.58/1, ТЦ "Обь"; часы работы: вторник-суббота с 10:00 до 19:00</t>
  </si>
  <si>
    <t>г. Лянтор_2 мкр., стр.58/1, ТЦ "Обь"</t>
  </si>
  <si>
    <t>Магадан</t>
  </si>
  <si>
    <t>г. Магадан, ул. Пролетарская, д. 19, тел: (4132) 600-689, вт-сб 1000-1900, 1300-1400 обед, ,вс-пн выходные</t>
  </si>
  <si>
    <t>г. Магадан, ул. Пролетарская, д. 19</t>
  </si>
  <si>
    <t>(4132) 600-689</t>
  </si>
  <si>
    <t>Магнитогорск</t>
  </si>
  <si>
    <t>455038,Челябинская Область,,Магнитогорск,,Проспект Карла Маркса,д. 164,,</t>
  </si>
  <si>
    <t>Магнитогорск, пр. К.Маркса, 112 (в помещении магазина DNS)  тел. (3519) 583900 с 10.00 до 19.00</t>
  </si>
  <si>
    <t>455038, г.Магнитогорск, пр. К.Маркса 112</t>
  </si>
  <si>
    <t>+7 (3519) 58-39-00</t>
  </si>
  <si>
    <t>Майкоп</t>
  </si>
  <si>
    <t>г.Майкоп, ул.Крестьянская, 207, офис 302, 3 этаж, тел.: 8 (961) 971-33-18_x000D_
режим работы: Вт.-Сб. с 9:00 до 18:00, Вс.-Пн. -выходные.</t>
  </si>
  <si>
    <t>385000,Республика Адыгея,,Майкоп,,Крестьянская,д. 207,,кв. 302</t>
  </si>
  <si>
    <t>8 (961) 971-33-18</t>
  </si>
  <si>
    <t>Мариинск</t>
  </si>
  <si>
    <t>г. Мариинск, ул. Ленина 39</t>
  </si>
  <si>
    <t>Кемеровская обл., г. Мариинск, ул. Ленина, 39</t>
  </si>
  <si>
    <t>(38443) 5-33-55. Единая справочная 8-800-555-1331.</t>
  </si>
  <si>
    <t>Междуреченск</t>
  </si>
  <si>
    <t xml:space="preserve">По всем вопросам, связанным с гарантийным обслуживанием, обращайтесь в сервис-центр ДНС ПЛЮС Новокузнецк по адресу:_x000D_
г. Междуреченск, ул. Космонавтов, 10 т. (38475) 4-84-90. _x000D_
</t>
  </si>
  <si>
    <t>г. Междуреченск, ул. Космонавтов, 10</t>
  </si>
  <si>
    <t>Единая справочная 8-800-555-13-31  (38475) 4-84-90</t>
  </si>
  <si>
    <t>Мелеуз</t>
  </si>
  <si>
    <t>"СЦ Фортуна" осуществляет Платный ремонт не гарантийной техники любых брендов._x000D_
Спектр услуг: Ремонт ПК, ноутбуков, планшетных ПК, эл.книг, навигаторов, смартфонов, колонок, ИБП._x000D_
Режим работы с 10 до 19 без выходных и перерыва на обед. г.Мелеуз ул.Смоленская 38, ТЦ Иремель, 2ой этаж тел:+7 (347) 643-52-42</t>
  </si>
  <si>
    <t>г.Мелеуз ул.Смоленская 38, ТЦ Иремель, второй этаж</t>
  </si>
  <si>
    <t>+7 (347) 643-52-42</t>
  </si>
  <si>
    <t>Миасс</t>
  </si>
  <si>
    <t>Сервисный центр "ФОРТУНА" в г. Миасс, пр-т. Автозаводцев д.55а, т. 8(3513)55-05-08, с 10-00 до 19-00 часов, без выходных.</t>
  </si>
  <si>
    <t>456320 Челябинская обл. г.Миасс пр.Автозаводцев 55а 2-й этаж сервис "ДНС"</t>
  </si>
  <si>
    <t>+7 (3513) 550508</t>
  </si>
  <si>
    <t>Михайловка</t>
  </si>
  <si>
    <t>г. Михайловка, ул. Республиканская, д. 39 (цокольный этаж), 8 (84463) 2-16-42_x000D_
режим работы: Вт-СБ. с 10 до 19, Вс.-ПН.- выходной</t>
  </si>
  <si>
    <t>403342,ЮФО,Волгоградская обл.,Михайловка,,Республиканская,д. 39,,</t>
  </si>
  <si>
    <t>+7 (84463) 2-16-42</t>
  </si>
  <si>
    <t>Мичуринск</t>
  </si>
  <si>
    <t>1) Fortuna  ул. Советская, д.286, тел.+7 (4754) 55-01-66 График Вт-Сб с 10-19, Вс-Пн-Выходной</t>
  </si>
  <si>
    <t>393760,Тамбовская обл.,,г. Мичуринск,,ул. Советская,д. 286,,</t>
  </si>
  <si>
    <t>+7 (4754) 55-01-66</t>
  </si>
  <si>
    <t>Можга</t>
  </si>
  <si>
    <t>г. Можга ул. Можгинская 66 (2 этаж) тел: +7 (34139) 3-01-88; Раб. дни: Пн–Ср 10.00–19.00, Сб–Вс 09.00–18.00, выходной: Чт–Пт._x000D_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</si>
  <si>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427790,Республика Удмуртия,,Можга,,Можгинская,д. 66,,</t>
  </si>
  <si>
    <t>+7 (34139) 3-01-88</t>
  </si>
  <si>
    <t>Москва</t>
  </si>
  <si>
    <t>МСК СЦ</t>
  </si>
  <si>
    <t>143909, г. Балашиха, ул. Звездная, д. 7Б</t>
  </si>
  <si>
    <t>+7 (499) 995-01-95</t>
  </si>
  <si>
    <t>МСК СЦ в Золотом Вавилоне</t>
  </si>
  <si>
    <t>МСК СЦ в Отрадном</t>
  </si>
  <si>
    <t>МСК СЦ в Савеловском</t>
  </si>
  <si>
    <t>г.Москва ул.Сущевский вал, д.5, стр. 1а</t>
  </si>
  <si>
    <t>8-(499)-922-24-02</t>
  </si>
  <si>
    <t>Мурманск</t>
  </si>
  <si>
    <t>г. Мурманск, пр-т Ленина, 47, т. 8 (8152) 47-76-12</t>
  </si>
  <si>
    <t>г. Мурманск, пр-т Ленина, 47</t>
  </si>
  <si>
    <t>8 (8152) 47-76-12</t>
  </si>
  <si>
    <t>Муром</t>
  </si>
  <si>
    <t>г. Муром, ул. Советская, д.14, тел.: 8 (4922) 222-114 /доб.5401, 5402/</t>
  </si>
  <si>
    <t>602267,Центральный,,Муром,,Советская,д. 14,,</t>
  </si>
  <si>
    <t>8 (4922) 222-114 /доб.5401, 5402/</t>
  </si>
  <si>
    <t>Набережные Челны</t>
  </si>
  <si>
    <t>г. Набережные Челны, пр. Мира, 7/20Ж, этаж 2, 8 (8552) 45-07-20, Пн - Вс с 10:00 до 19.00._x000D_
_x000D_
Уважаемые клиенты! _x000D_
СЦ "Фортуна" осуществляет платные услуги по ремонту негарантийной и постгарантийной техники. Для получения более подробной информации просим обратиться  в СЦ "Фортуна".</t>
  </si>
  <si>
    <t>423812,Республика Татарстан,,г. Набережные Челны,,Мира,д. 7/20,корп. Ж,</t>
  </si>
  <si>
    <t>+7 (8552) 45-07-20</t>
  </si>
  <si>
    <t>Находка</t>
  </si>
  <si>
    <t xml:space="preserve">ул. Находкинский пр-т, 12 (здание ОЦ "Буревестник") с 10:00 до 19:00 тел: (4236) 69-80-56_x000D_
_x000D_
_x000D_
</t>
  </si>
  <si>
    <t>692900, Дальний Восток, Приморский край, Находка, Находкинский пр-т, д. 12</t>
  </si>
  <si>
    <t>+7 (4236) 69-80-56, +7 (902) 070-10-51</t>
  </si>
  <si>
    <t>Невинномысск</t>
  </si>
  <si>
    <t>Невинномысск СЦ</t>
  </si>
  <si>
    <t>Нерюнгри</t>
  </si>
  <si>
    <t xml:space="preserve">678960 р. Саха(Якутия), г. Нерюнгри, проспект Ленина, 31. _x000D_
Сервисный Центр Fortuna (ООО "ДНС-Иркутск")_x000D_
Тел: 89248951142_x000D_
Пн - Пт - с 10:00 до 19:00. Сб, Вс - выходной. Обед: 13:00 - 14:00_x000D_
</t>
  </si>
  <si>
    <t>678960 республика Саха(Якутия), г. Нерюнгри, проспект Ленина, 31</t>
  </si>
  <si>
    <t>+7 (924) 895-11-42</t>
  </si>
  <si>
    <t>Нефтекамск</t>
  </si>
  <si>
    <t>г.Нефтекамск, ул. Парковая, д.23 (цоколь) т.(34783) 7-00-26, с 10 до 19, без выходной_x000D_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</si>
  <si>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452683,Республика Башкортостан,,Нефтекамск,,Парковая,д. 23,,</t>
  </si>
  <si>
    <t>+7 (34783) 7-01-28</t>
  </si>
  <si>
    <t>Нефтекамск (неправильный)</t>
  </si>
  <si>
    <t>452686 РБ, г.Нефтекамск, ул. Парковая, д.23 (вход в цоколь)</t>
  </si>
  <si>
    <t>452686 РБ, г.Нефтекамск, ул. Парковая, д.23 (цоколь)</t>
  </si>
  <si>
    <t>+7 (34783) 7-00-26</t>
  </si>
  <si>
    <t>Нефтеюганск</t>
  </si>
  <si>
    <t>г. Нефтеюганск,12 Микрорайон, 63; тел.: +7 (3463) 24-57-11; асы работы: вторник-суббота с 10:00 до 19:00</t>
  </si>
  <si>
    <t>628000, ,ХМАО, г. Нефтеюганск,12 Микрорайон, 63</t>
  </si>
  <si>
    <t>+7 (3463) 24-57-11</t>
  </si>
  <si>
    <t>Нижневартовск</t>
  </si>
  <si>
    <t>г. Нижневартовск, ул. Таежная, д. 27 каб. 1; тел.: +7 (3466) 25 15 16; часы работы: вторник-суббота с 10:00 до 19:00</t>
  </si>
  <si>
    <t>г. Нижневартовск, ул. Таежная, д. 27 каб. 1</t>
  </si>
  <si>
    <t>+7 (3466) 25 15 16</t>
  </si>
  <si>
    <t>Нижнекамск</t>
  </si>
  <si>
    <t>г. Нижнекамск, пр-т Химиков, д. 53, СЦ "Фортуна" т.8(8555) 406-505, с 10 до 19_x000D_
_x000D_
Уважаемые клиенты! СЦ "Фортуна" осуществляет платные услуги по ремонту негарантийной и постгарантийной техники. Для получения более подробной информации просим обратиться в СЦ "Фортуна"</t>
  </si>
  <si>
    <t>423570,Республика Татарстан,,г. Нижнекамск,,пр. Химиков,д. 53,,</t>
  </si>
  <si>
    <t>+7 (8555) 40-65-05</t>
  </si>
  <si>
    <t>Нижний Новгород</t>
  </si>
  <si>
    <t xml:space="preserve">г. Нижний Новгород ул. Варварская, д.32 Тел.(831) 282-08-82 доб. 1198, 1199 с 10 до 20 часов ежедневно_x000D_
</t>
  </si>
  <si>
    <t>603006,Приволжский,,Нижний Новгород,,Варварская,д. 32,,</t>
  </si>
  <si>
    <t>+7 (831) 282-08-82 доб. 1198, 1199</t>
  </si>
  <si>
    <t xml:space="preserve">г. Нижний Новгород, Ленина пр.,д. 33, Тел. 8 (831) 282-08-82  доб. 1161,1162 с 10 до 20 часов ежедневно_x000D_
</t>
  </si>
  <si>
    <t>603034,Приволжский,,Нижний Новгород,,Ленина пр.,д. 33,,</t>
  </si>
  <si>
    <t>8 (831) 282-08-82  доб. 1161, 1162</t>
  </si>
  <si>
    <t>Нижний Тагил</t>
  </si>
  <si>
    <t>650000, г. Тюмень, ул. 30 лет Победы, 113а, ежедневно с 10.00 до 21.00</t>
  </si>
  <si>
    <t>,,,Нижний Тагил,,,,,</t>
  </si>
  <si>
    <t>СЦ "Фортуна" г. Нижний Тагил, Ленина 6, гостиница "Северный Урал", офис 414, тел. (3435) 379-303 с 10 до 19 без выходных</t>
  </si>
  <si>
    <t>622001,Урал,Свердловская область,Нижний Тагил,,Огаркова д 5/пр Ленина д 6,,,кв. 414</t>
  </si>
  <si>
    <t>+7 (3435) 37-93-03</t>
  </si>
  <si>
    <t>Новоалтайск</t>
  </si>
  <si>
    <t xml:space="preserve">г.Новоалтайск,  ул. Октябрьская, 14а, т. (38532) 4-83-34, вс-пн с 10.00 до 20.00_x000D_
_x000D_
_x000D_
</t>
  </si>
  <si>
    <t>658080, Алтайский край, г. Новоалтайск, ул. Октябрьская, 14а</t>
  </si>
  <si>
    <t>Единая справочная 8-800-555-13-31, (38532) 4-83-34</t>
  </si>
  <si>
    <t>Новокузнецк</t>
  </si>
  <si>
    <t>г. Новокузнецк, СЦ пр-т Бардина, 9 т. 79-73-89, ПН-ВС с 10:00 до 20:00.</t>
  </si>
  <si>
    <t xml:space="preserve">г. Новокузнецк, СЦ пр-т Бардина, 9 т. 8(3843) 91-06-18, 91-06-32, 91-06-33, 79-73-89, ПН-ВС с 10:00 до 20:00._x000D_
</t>
  </si>
  <si>
    <t>654041,Кемеровская область,,г. Новокузнецк,,пр. Бардина,д. 9,,</t>
  </si>
  <si>
    <t>Единая справочная 8-800-555-13-31 (3843) 79-73-89</t>
  </si>
  <si>
    <t>г. Новокузнецк,,ул.Кирова,д.107,  ежедневно с 10:00 до 21:00_x000D_
тел. 8 800 700 4 666</t>
  </si>
  <si>
    <t>654080,,,Новокузнецк,,Кирова,д. 107,,</t>
  </si>
  <si>
    <t>Новокуйбышевск</t>
  </si>
  <si>
    <t>г.Новокуйбышевск Победы,д. 22,корп. а, пн-пт с 10.00 до 19.00,  +7(846) 205-04-21</t>
  </si>
  <si>
    <t>,,,Новокуйбышевск,,Победы,д. 22,корп. а,</t>
  </si>
  <si>
    <t>+7 (846) 205-04-21</t>
  </si>
  <si>
    <t>Новомосковск</t>
  </si>
  <si>
    <t>г.Новомосковск, ул.Березова, д.21,т.89207754009 Пн- Вс.с 10 до 20, Без обеда и выходных</t>
  </si>
  <si>
    <t>301650,Тульская область,,Новомосковск,,Берёзовая,д. 21,,</t>
  </si>
  <si>
    <t>Новороссийск</t>
  </si>
  <si>
    <t xml:space="preserve">г. Новороссийск, пр. Дзержинского, 187, тел.: 8 (8617) 63-39-74,_x000D_
режим работы: с 10 до 19, без перерывов и выходных._x000D_
</t>
  </si>
  <si>
    <t>353915,Краснодарский край,,г.Новороссийск,,проспект Дзержинского,д. 187,,</t>
  </si>
  <si>
    <t>8 (8617) 63-39-74</t>
  </si>
  <si>
    <t>Новосибирск</t>
  </si>
  <si>
    <t xml:space="preserve">г. Новосибирск, Карла Маркса проспект 37/2, 3 этаж,  т. 233-80-28, с 10 до 20 без выходных_x000D_
_x000D_
</t>
  </si>
  <si>
    <t>630073, Новосибирская область, г. Новосибирск, пр-т К. Маркса 37/2, 3 этаж</t>
  </si>
  <si>
    <t>Единая справочная 8-800-555-13-31, (383) 233-80-28</t>
  </si>
  <si>
    <t xml:space="preserve">г. Новосибирск, Красный проспект, 218/2. Время работы: ежедневно с 10.00 до 21.00.  тел. 8-800-700-4-666_x000D_
</t>
  </si>
  <si>
    <t>630083, Новосибирск, Красный проспект, д.218/2</t>
  </si>
  <si>
    <t xml:space="preserve">г. Новосибирск, ул. Б.Богаткова 210/1, 4 этаж, ТЦ "Голден Филд", т. 233-80-23, с 10 до 20 без выходных_x000D_
</t>
  </si>
  <si>
    <t>630017,Новосибирская область,,Новосибирск,,Бориса Богаткова,д. 210/1,,</t>
  </si>
  <si>
    <t>Единая справочная 8-800-555-13-31, (383) 233-80-23</t>
  </si>
  <si>
    <t>Новосиб СЦ Академгородок</t>
  </si>
  <si>
    <t>630090, Новосибирск, Морской проспект 26</t>
  </si>
  <si>
    <t>Единая справочная 8-800-555-13-31, (383)233-10-53</t>
  </si>
  <si>
    <t>Новосиб СЦ на Вокзальной</t>
  </si>
  <si>
    <t>630004 Новосибирская область, г. Новосибирск, Вокзальная магистраль 8б</t>
  </si>
  <si>
    <t>Единая справочная 8-800-555-13-31, (383) 328-10-67</t>
  </si>
  <si>
    <t>Новотроицк</t>
  </si>
  <si>
    <t>"СЦ Фортуна" осуществляет Платный ремонт не гарантийной техники любых брендов._x000D_
Спектр услуг: Ремонт ПК, ноутбуков, планшетных ПК, эл.книг, навигаторов, смартфонов, колонок, ИБП._x000D_
Режим работы с 10 до 19 без выходных и перерыва на обед. г.Новотроицк ул.Советская 43в тел: 8 (3537)60-19-23</t>
  </si>
  <si>
    <t>,,,Новотроицк,,Советская,д. 43,корп. в,</t>
  </si>
  <si>
    <t>8 (3537)60-19-23</t>
  </si>
  <si>
    <t>Новоуральск</t>
  </si>
  <si>
    <t>СЦ "Фортуна" г Екатеринбург, ул. Вайнера 19, офис 404, тел (343)287-05-06, с 10 до 19 без выходных</t>
  </si>
  <si>
    <t>г.Новоуральск, ул. Комсомольская д.18</t>
  </si>
  <si>
    <t>+7(34370)5-16-46</t>
  </si>
  <si>
    <t>Новочебоксарск</t>
  </si>
  <si>
    <t>г. Новочебоксарск, ул Винокурова, д 48, ТЦ "Орион" офис 421; тел: 8(8352) 757588; ПН-ВС: с 10:00 до 19:00_x000D_
_x000D_
Уважаемые клиенты! СЦ "Фортуна осуществляет платные услуги по ремонту негарантийной и постгарантийной техники. Для получения более подробной информации просим обратиться в СЦ "Фортуна"</t>
  </si>
  <si>
    <t>429959,Республика Чувашия,,Новочебоксарск,,Винокурова,д. 48,,кв. 421</t>
  </si>
  <si>
    <t>+7 (8352) 75-75-88</t>
  </si>
  <si>
    <t>Новочеркасск</t>
  </si>
  <si>
    <t>г. Новочеркасск, пр. Платовский, 106, (2й этаж), тел.: 8 (8635) 22-15-11, _x000D_
режим работы: Пн.-Вс.: с 10 до 19.</t>
  </si>
  <si>
    <t>346400, Ростовская область, г. Новочеркасск, пр-кт. Платовский, д. 106,</t>
  </si>
  <si>
    <t>8 (8635) 22-15-11</t>
  </si>
  <si>
    <t>Ногинск</t>
  </si>
  <si>
    <t>Ногинск СЦ</t>
  </si>
  <si>
    <t>142400, г.Ногинск, ул. Трудовая 4Б</t>
  </si>
  <si>
    <t>+7 (496) 519-96-88</t>
  </si>
  <si>
    <t>Ноябрьск</t>
  </si>
  <si>
    <t>г.Ноябрьск, ул., Ленина д., 9, ТЦ Манго, 2 этаж; тел.: +7 (3496) 32-04-46; часы работы: вторник-суббота с 10:00 до 19:00</t>
  </si>
  <si>
    <t>629802, ЯНАО, г.Ноябрьск, ул., Ленина д., 9, ТЦ Манго, 2 этаж</t>
  </si>
  <si>
    <t>+7 (3496) 32-04-46</t>
  </si>
  <si>
    <t>Нягань</t>
  </si>
  <si>
    <t>СЦ "Фортуна" г.Нягань, ул.Ленина,д. 28., тел +7 (34672) 5-44-91, с 10 до 19,; Вс-Пн выходной</t>
  </si>
  <si>
    <t>628180,Тюменская обл. ХМАО Югра, г.Нягань,ул.Ленина,д. 28.</t>
  </si>
  <si>
    <t>+7 (34672) 5-44-91</t>
  </si>
  <si>
    <t>Обнинск</t>
  </si>
  <si>
    <t xml:space="preserve">Fortuna Калужская область, г.Обнинск, ул.Аксенова, д.6 "А" (ТК "Меридиан" 2-й этаж) +7 (919) 039-25-38_x000D_
</t>
  </si>
  <si>
    <t>249030,Калужская область,,Обнинск,,Аксёнова д. 6А,,,</t>
  </si>
  <si>
    <t>+7 (919) 039-25-38</t>
  </si>
  <si>
    <t>Одинцово</t>
  </si>
  <si>
    <t>Магазин DNS в ТЦ "Одинцовское подворье" - г. Одинцово, ул. Свободы, д.1, тел.: +7 (495) 987-21-04 Режим работы: 10:00-21:00_x000D_
Телефон тех. поддержки продукции ДНС - +7 (495) 787-26-94 (Московская обл.)_x000D_
_x000D_
Прием неисправных устройств на гарантийное обслуживание производят продавцы-консультанты торгового зала.</t>
  </si>
  <si>
    <t>143007. Московская область, г. Одинцово, ул. Свободы, д.1</t>
  </si>
  <si>
    <t>+7 (495) 987-21-04</t>
  </si>
  <si>
    <t>Октябрьский</t>
  </si>
  <si>
    <t>г.Октябрьский, ул. Островского, д. 6А/1 Сервисный центр "Фортуна" Режим работы: c 10 до 19 ч., субб.,воскр.вых._x000D_
"СЦ Фортуна" осуществляет Платный ремонт не гарантийной техники.</t>
  </si>
  <si>
    <t>452620, РБ, г.Октябрьский, ул. Островского, д. 6А/1</t>
  </si>
  <si>
    <t>+7 (34767) 5-33-00</t>
  </si>
  <si>
    <t>Омск</t>
  </si>
  <si>
    <t>г. Омск, пр. Мира, 19 (ТК Кристалл) Режим работы: с 10 до 20 часов, без выходных. Тел. 666-100.</t>
  </si>
  <si>
    <t>644050, Омская область, г. Омск, пр. Мира, 19</t>
  </si>
  <si>
    <t>8 (3812) 66-61-00, 8 (800) 555-13-31</t>
  </si>
  <si>
    <t>г. Омск, ул. Гагарина, 2 Режим работы: с 10 до 20 часов, без выходных. Тел. 215-767</t>
  </si>
  <si>
    <t>644043, Омская область, г. Омск,  ул. Гагарина 2</t>
  </si>
  <si>
    <t>8 (3812) 215-767, 8 (800) 555-13-31</t>
  </si>
  <si>
    <t>г. Омск, ул. ул. Красный Путь, д.101, Ежедневно с 10:00 до 21:00;  т. 8-800-700-4-666</t>
  </si>
  <si>
    <t>644043,Омская область,,Омск,,Красный путь,д. 101,,</t>
  </si>
  <si>
    <t>Орёл</t>
  </si>
  <si>
    <t>г.Орел, ул.Автовокзальная, д.3, ТЦ Орлик 8-(4862) 59-99-60 с 10 до 20, без выходных и перерыва на обед</t>
  </si>
  <si>
    <t>302000,Орловская область,,Орёл,,Автовокзальная,д. 3,,</t>
  </si>
  <si>
    <t>+7 (4862) 59-99-60</t>
  </si>
  <si>
    <t>Оренбург</t>
  </si>
  <si>
    <t>"СЦ Фортуна" осуществляет Платный ремонт не гарантийной техники любых брендов._x000D_
Спектр услуг: Ремонт ПК, ноутбуков, планшетных ПК, эл.книг, навигаторов, смартфонов, колонок, ИБП._x000D_
г.Оренбург, ул.Володарского 17/Пролетарская 37, Т.Д. "Империя  АРТ" 3й  этаж, 8(3532) 66-19-18_x000D_
Режим работы с 10 до 19 без выходных и перерыва на обед</t>
  </si>
  <si>
    <t>,,,Оренбург,,Володарского,д. 17,,</t>
  </si>
  <si>
    <t>8(3532)66-19-18</t>
  </si>
  <si>
    <t>Орехово-Зуево</t>
  </si>
  <si>
    <t xml:space="preserve">142600,Московская область,,г. Орехово -Зуево,,ул. Карла Либкнехта,д. 7,, Режим работы: 10:00-20:00_x000D_
_x000D_
_x000D_
</t>
  </si>
  <si>
    <t>142600,Московская область,,г. Орехово -Зуево,,ул. Карла Либкнехта,д. 7,,</t>
  </si>
  <si>
    <t>+7 (496) 415-25-77, +7 (496) 416-18-94</t>
  </si>
  <si>
    <t>Орск</t>
  </si>
  <si>
    <t>"СЦ Фортуна" осуществляет Платный ремонт не гарантийной техники любых брендов._x000D_
Спектр услуг: Ремонт ПК, ноутбуков, планшетных ПК, эл.книг, навигаторов, смартфонов, колонок, ИБП._x000D_
Режим работы с 10 до 20 без выходных и перерыва на обедг.Орск пр-т Ленина 41а,Тел. 8 (3537) 37-22-11</t>
  </si>
  <si>
    <t>,,,Орск,,Проспект Ленина,д. 41,корп. а,</t>
  </si>
  <si>
    <t>8 (3537) 37-22-11</t>
  </si>
  <si>
    <t>Осинники</t>
  </si>
  <si>
    <t>г. Осинники, Ефимова д. 2/1, 8 (38471) 5-13-10, на территории магазина.</t>
  </si>
  <si>
    <t>652800,Кемеровская обл.,,Осинники,,Ефимова,д. 2/1,,</t>
  </si>
  <si>
    <t>8 (38471) 5-13-10, 5-13-01</t>
  </si>
  <si>
    <t>Пенза</t>
  </si>
  <si>
    <t xml:space="preserve">г. Пенза, ул. Суворова 146а, 3 этаж, оф. 5 т. 998-003, с 10 до 19, ПН-СБ_x000D_
</t>
  </si>
  <si>
    <t>440008,г. Пенза,,ул. Суворова,д. 146а,,3-эт.оф. 5</t>
  </si>
  <si>
    <t>8 (8412) 998003</t>
  </si>
  <si>
    <t>Первоуральск</t>
  </si>
  <si>
    <t>г. Первоуральск, пр. Ильича 28в, ТЦ "Пассаж"тел: (3439) 666-113, с 10:00 до 19:00 без перерыва, Вс-Пн выходной.</t>
  </si>
  <si>
    <t>623103, Урал, Свердловская область, Первоуральск, Ильича проспект, д. 28, корп. В</t>
  </si>
  <si>
    <t>+7 (3439) 66-61-13</t>
  </si>
  <si>
    <t>Пермь</t>
  </si>
  <si>
    <t>614068, г. Пермь, ш. Космонавтов, д. 188,</t>
  </si>
  <si>
    <t>ул. Попова, 16 (ТЦ "Айсберг") 5 этаж. с 10 до 19 часов Без выходных. Телефон (342) 201-75-95</t>
  </si>
  <si>
    <t>,Пермский Край,,Пермь,,Попова,д. 16,,</t>
  </si>
  <si>
    <t>+7 (342) 256-60-73</t>
  </si>
  <si>
    <t>Петрозаводск</t>
  </si>
  <si>
    <t>г. Петрозаводск, ул. Антикайнена, д. 20, т. (8142) 33-13-03, пн-сб 10:00-19:00. вс 10:00-18:00</t>
  </si>
  <si>
    <t>185035, г. Петрозаводск, ул. Антикайнена, д. 20</t>
  </si>
  <si>
    <t>+7(8142) 33-13-03</t>
  </si>
  <si>
    <t>Петропавловск-Камчатский</t>
  </si>
  <si>
    <t>г. Петропавловск-Камчатский ул. Арсеньева 2/1 тел: +7 (914) 786-35-75 _x000D_
График работ: Вт-Сб с 10-00 до 19-00, обед с 13-00 до 14-00. Вс-Пн - выходной</t>
  </si>
  <si>
    <t>683902 ул. Арсеньева 2/1 г. Петропавловск-Камчатский</t>
  </si>
  <si>
    <t>+7 (914) 786-35-75</t>
  </si>
  <si>
    <t>Подольск</t>
  </si>
  <si>
    <t>Подольск СЦ</t>
  </si>
  <si>
    <t>142100, Московская область, г. Подольск, ул. Советская, д. 2/1(Центральный рынок)</t>
  </si>
  <si>
    <t>+7 (495) 984-46-95</t>
  </si>
  <si>
    <t>Полевской</t>
  </si>
  <si>
    <t>г Полевской, Коммунистическая, д.18, цокольный эт., оф. 6, тел. 7(912)6784417, В.р. с 10:00 до 19:00, Вс-Пн выходной.</t>
  </si>
  <si>
    <t>623380, Урал, Сверд. обл, Полевской, Коммунистическая, д. 18, цокольный эт., офис 6.</t>
  </si>
  <si>
    <t>+7 (912) 678-44-17</t>
  </si>
  <si>
    <t>Прокопьевск</t>
  </si>
  <si>
    <t xml:space="preserve">г.Прокопьевск, пр. Гагарина д.26, 3 этаж. тел. 62-58-49, с 10 до 20 без выходных_x000D_
</t>
  </si>
  <si>
    <t>г.Прокопьевск, пр. Гагарина д.26, ул Институтская 18,  с 10 до 20</t>
  </si>
  <si>
    <t>Единая справочная 8-800-555-13-31, (3846) 62-58-49</t>
  </si>
  <si>
    <t>Псков</t>
  </si>
  <si>
    <t>г. Псков, ул. Яна Фабрициуса, 10.   т. 8 (8112) 62-22-21</t>
  </si>
  <si>
    <t>г. Псков, ул. Яна Фабрициуса, 10</t>
  </si>
  <si>
    <t>+7 (8112) 79-35-61</t>
  </si>
  <si>
    <t>Пятигорск</t>
  </si>
  <si>
    <t>г.Пятигорск, ул.Калинина, д.100, 3 этаж, тел.: 8 (8793) 31-75-45,_x000D_
режим работы: Пн.-Вс. с 10 до 19.</t>
  </si>
  <si>
    <t>357500,Ставропольский край,,Пятигорск,,Калинина,д. 100, 3 этаж,</t>
  </si>
  <si>
    <t>8 (8793) 31-75-45</t>
  </si>
  <si>
    <t>Радужный</t>
  </si>
  <si>
    <t>г. Радужный, микрорайон 7, дом 12, ТЦ "Радужный"</t>
  </si>
  <si>
    <t>+7 (34668) 3-50-05</t>
  </si>
  <si>
    <t>Ревда</t>
  </si>
  <si>
    <t>"Фортуна" г. Первоуральск, пр. Ильича 28в, ТЦ "Пассаж", тел: (3439) 666-113. В.р. с 10:00 до 19:00 без перерыва, Вс-Пн выходной._x000D_
2. "Фортуна" г Екатеринбург, Вайнера 19, офис 404, тел (343)287-05-06, В.р. с 10:00 до 19:00 без выходных._x000D_
3. "Фортуна" г. Екатеринбург, ул. Победы, 9, тел (343) 385-95-73, с 10:00 до 19:00 без выходных.</t>
  </si>
  <si>
    <t>623280, Урал, Свердловская область, Ревда, Максима Горького, д. 40</t>
  </si>
  <si>
    <t>+7 (34397) 2-81-12</t>
  </si>
  <si>
    <t>Рославль</t>
  </si>
  <si>
    <t>Россошь</t>
  </si>
  <si>
    <t>1) Fortuna  проспект Труда, 1и,  тел.8-920-406-20-47 График Вт-Сб с 10-19, Вс-Пн-Выходной</t>
  </si>
  <si>
    <t>396658,Воронежская область,Россошанский,Россошь,,проспект Труда,д. 1,корп. и,</t>
  </si>
  <si>
    <t>+7 (920) 406-20-47</t>
  </si>
  <si>
    <t>Ростов-на-Дону</t>
  </si>
  <si>
    <t>344015,Ростовская область,,г.Ростов-на-Дону,,Ерёменко,д. 89,корп. Б,</t>
  </si>
  <si>
    <t>8 -800- 700-46-66</t>
  </si>
  <si>
    <t>г. Ростов-на-Дону, пр. Космонавтов 2/2 (цокольный этаж) тел.: 292-64-06, _x000D_
режим работы: Пн. - Вс. с 10 до 19.</t>
  </si>
  <si>
    <t>344092,Ростовская область,,Ростов-на-Дону,,Космонавтов,д. 2/2,,</t>
  </si>
  <si>
    <t>8 (863) 292-64-06</t>
  </si>
  <si>
    <t xml:space="preserve">г. Ростов-на-Дону, ул. Пушкинская, д. 225, (вход с пер. Нахичеванский), тел.: 8 (863) 250-64-68, _x000D_
режим работы: Пн. - Вс. с 10 до 19._x000D_
</t>
  </si>
  <si>
    <t>344022,Ростовская область,,Ростов-на-Дону,,Пушкинская,д. 225,,</t>
  </si>
  <si>
    <t>8 (863) 250-64-68</t>
  </si>
  <si>
    <t>Рубцовск</t>
  </si>
  <si>
    <t xml:space="preserve">г.Рубцовск, пр.Ленина, 87,  (38557) 70-102,  с 10.00 до 20.00 без выходных_x000D_
</t>
  </si>
  <si>
    <t>658224, Алтайский край, г.Рубцовск, пр.Ленина, 87</t>
  </si>
  <si>
    <t>Единая справочная 8-800-555-13-31, 8(38557)70-102</t>
  </si>
  <si>
    <t>Рыбинск</t>
  </si>
  <si>
    <t>г. Рыбинск, ул. Кирова, дом 3. Тел.+7(4852) 28-48-86  доб. 3212  с 10.00 до 19.00 ежедневно</t>
  </si>
  <si>
    <t>152903,Центральный,,Рыбинск,,Кирова,д. 3,,</t>
  </si>
  <si>
    <t>+7 (4852) 28-48-86 доб. 3212</t>
  </si>
  <si>
    <t>Рязань</t>
  </si>
  <si>
    <t>г. Рязань, ул.Горького, д. 15. , т. +7(953)-739-93-03, с 10 до 20 без выходных</t>
  </si>
  <si>
    <t>390000, Рязанская область, Рязань, Горького, д.15</t>
  </si>
  <si>
    <t>+7(953)-739-93-03</t>
  </si>
  <si>
    <t>Салават</t>
  </si>
  <si>
    <t>г.Салават, ул. Ленина, д.42. 2 этаж, СЦ "Фортуна"  +7 (34763) 2-15-16  Режим работы: c 10 до 19 ч., субб.,воскр.выходной_x000D_
"СЦ Фортуна" осуществляет Платный ремонт не гарантийной техники._x000D_
Спектр услуг: Ремонт ПК, ноутбуков, планшетных ПК, эл.книг, навигаторов, смартфонов, колонок, ИБП, установка ПО</t>
  </si>
  <si>
    <t>453260,Башкортостан,,Салават,,Ленина,д. 42,корп. 2 этаж,</t>
  </si>
  <si>
    <t>+7 (34763) 2-15-16</t>
  </si>
  <si>
    <t>Сальск</t>
  </si>
  <si>
    <t>г. Сальск, ул. Ленина, д.15, ТЦ "Фараон" (второй этаж), оф.5А. тел.: 8 (86372) 5-19-42, _x000D_
режим работы: Вт.-Сб. с 10 до 19, Вс.-Пн. - выходной.</t>
  </si>
  <si>
    <t>347630, Ростовская область, г. Сальск, Ленина, д.15,</t>
  </si>
  <si>
    <t>8 (86372) 5-19-42</t>
  </si>
  <si>
    <t>Самара</t>
  </si>
  <si>
    <t>г. Самара, 4 проезд, д. 57, офис 211, 2 этаж, т. 267-31-24, с 10 до 20 без выходных_x000D_
Спектр услуг: Ремонт ПК, Ремонт ноутбуков, Ремонт планшетных ПК, эл.книг, _x000D_
навигаторов, смартфонов, установка ПО, Ремонт акустики, Ремонт ИБП</t>
  </si>
  <si>
    <t>443090,Средне-Волжский,,Самара,,4-й проезд,д. 57,,кв. 211</t>
  </si>
  <si>
    <t>8 (846) 267-31-24</t>
  </si>
  <si>
    <t>Саранск</t>
  </si>
  <si>
    <t>г. Саранск ул. Б.Хмельницкого, д. 33 (3 этаж); тел. +7 (8342) 24-32-34; ПН-ВС: с 10:00 до 19:00_x000D_
_x000D_
Уважаемые клиенты! СЦ "Фортуна осуществляет платные услуги по ремонту негарантийной и постгарантийной техники. Для получения более подробной информации просим обратиться в СЦ "Фортуна"</t>
  </si>
  <si>
    <t>430000,Республика Мордовия,,Саранск,,Богдана Хмельницкого,д. 33,,</t>
  </si>
  <si>
    <t>+7 (8342) 24-32-34</t>
  </si>
  <si>
    <t>Сарапул</t>
  </si>
  <si>
    <t>г. Сарапул, ул. Советская,  д. 20, т.8(34147) 4-13-23, пн-вс с 10 до 19, без выходных_x000D_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</si>
  <si>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427976,Удмуртская Республика,,г. Сарапул,,ул. Советская, д. 20,,</t>
  </si>
  <si>
    <t>+7 (34147) 4-13-23</t>
  </si>
  <si>
    <t>Саратов</t>
  </si>
  <si>
    <t>г. Саратов, ул. Университетская 55,  т. (8452) 50-93-97, Режим работы с 10 до 20 без выходных</t>
  </si>
  <si>
    <t>410026,Саратовская область,Кировский район,Саратов,,Университетская,д. 55,корп. 3,</t>
  </si>
  <si>
    <t>8 (8452) 50-93-97</t>
  </si>
  <si>
    <t>Саров</t>
  </si>
  <si>
    <t>Саров СЦ</t>
  </si>
  <si>
    <t>607183,Приволжский,,Саров,,Московская,д. 5,корп. 1,</t>
  </si>
  <si>
    <t>8 (831) 282-08-82 доб. 1601, 1602</t>
  </si>
  <si>
    <t>Сатка</t>
  </si>
  <si>
    <t>Сатка СЦ</t>
  </si>
  <si>
    <t>Саяногорск</t>
  </si>
  <si>
    <t xml:space="preserve">г. Саяногорск, мкр. Центральный, 3а, ТЦ "Амыл" 2 этаж._x000D_
Сервисный Центр Fortuna (ООО "ДНС Альфа - Иркутск")_x000D_
т. +7 (39042) 2-40-80, с 10-00 до 19-00 кроме сб.и вс._x000D_
</t>
  </si>
  <si>
    <t>655602,Республика Хакасия,,г.Саяногорск,,Центральный мкр.,д. 3а, ТЦ "Амыл", 2 этаж,</t>
  </si>
  <si>
    <t>+7 (39042)2-40-80</t>
  </si>
  <si>
    <t>Свободный</t>
  </si>
  <si>
    <t>676450,,Амурская обл,Свободный,,Кручинина,д. 15/1 тел. +7 (914) 554-6474, каждый день с 10-00 до 19-00.</t>
  </si>
  <si>
    <t>676450,,Амурская обл,Свободный,,Кручинина,д. 15/1,,</t>
  </si>
  <si>
    <t>+7 (914) 554-6474</t>
  </si>
  <si>
    <t>Севастополь</t>
  </si>
  <si>
    <t>г. Севастополь пр. Октябрьской революции,61 ТЦ "Адрия" 2 этаж. Тел:+7(978)0725237_x000D_
Режим работы: Вт-Сб с 10 до 19, Вс-Пн выходной.</t>
  </si>
  <si>
    <t>299038,Республика Крым,,г. Севастополь,,Октябрьской революции,д. 61,,</t>
  </si>
  <si>
    <t>+7 (978) 072-52-37</t>
  </si>
  <si>
    <t>Северодвинск</t>
  </si>
  <si>
    <t>г. Северодвинск, ул. Советская, д. 52, т. +7 (8182) 63-91-99 доб. 4202. 10.00-19.00</t>
  </si>
  <si>
    <t>164501,Центральный,,Северодвинск,,Советская,д. 52,,</t>
  </si>
  <si>
    <t>+7 (8182) 63-91-99 доб. 4202</t>
  </si>
  <si>
    <t>Северск</t>
  </si>
  <si>
    <t>ЗАТО Северск, пр. Коммунистический 94</t>
  </si>
  <si>
    <t>Сергиев Посад</t>
  </si>
  <si>
    <t>Сергиев-Посад СЦ</t>
  </si>
  <si>
    <t>г.Сергиев Посад проспект Красной Армии д.84/22</t>
  </si>
  <si>
    <t>+7(496)547-44-46, 547-67-34</t>
  </si>
  <si>
    <t>Серов</t>
  </si>
  <si>
    <t xml:space="preserve">СЦ "Фортуна" г. Серов, ул. Заславского, д.24, тел. (34385)7-17-50, с 10:00 до 19:00,  Вс-Пн выходной._x000D_
</t>
  </si>
  <si>
    <t>624980,Свердловская область,,Серов,,Заславского,д. 24,,</t>
  </si>
  <si>
    <t>+7 (3438) 57-17-50</t>
  </si>
  <si>
    <t>Серпухов</t>
  </si>
  <si>
    <t>Серпухов СЦ</t>
  </si>
  <si>
    <t>142214, г. Серпухов, ул. Ворошилова, 137</t>
  </si>
  <si>
    <t>8 (4967) 38-06-10</t>
  </si>
  <si>
    <t>Сибай</t>
  </si>
  <si>
    <t>Сервисный центр "ФОРТУНА" в г.Сибай, ул. Ленина 9, ТЦ "Адель", 3 этаж. тел. 8(34775)2-35-95, 10:00-19:00; Пн,Вс - Выходной.</t>
  </si>
  <si>
    <t>Г. Сибай, Ленина 9.</t>
  </si>
  <si>
    <t>+7(34775)23595</t>
  </si>
  <si>
    <t>Симферополь</t>
  </si>
  <si>
    <t>г. Симферополь ул. Пушкина д. 30 (вход с ул. Маяковского)Тел: +7(978)081-91-96,_x000D_
Режим работы Вт-Сб с 10:00 до 19:00, Вс-Пн выходной.</t>
  </si>
  <si>
    <t>295011,Республика Крым,,г. Симферополь,,Пушкина,д. 30,,</t>
  </si>
  <si>
    <t>+7 (978) 081-91-96</t>
  </si>
  <si>
    <t>Славгород</t>
  </si>
  <si>
    <t>г. Славгород, ул.Ленина 95/3</t>
  </si>
  <si>
    <t>658823, Алтайский край, г. Славгород, ул. Ленина 95/3</t>
  </si>
  <si>
    <t>+7(38568)58707</t>
  </si>
  <si>
    <t>Славянск-на-Кубани</t>
  </si>
  <si>
    <t>г. Славянск-на-Кубани, ул. Лермонтова, 216 В, тел.:8 (86146) 4-28-69_x000D_
Режим работы: Вт-Сб: с 10 до 19, Вс-Пн: выходной.</t>
  </si>
  <si>
    <t>353560,Краснодарский край,,г.Славянск-на-Кубани,,Лермонтова,д. 216,корп. В,</t>
  </si>
  <si>
    <t>+7 (86146) 4-28-69</t>
  </si>
  <si>
    <t>Смоленск</t>
  </si>
  <si>
    <t>г.Смоленск,ул.25 Сентября, д.60 ТЦ Житомир 2й этаж,т. +74812250261, с 10 до 20, без выходных и перерыва на обед</t>
  </si>
  <si>
    <t>214000,Смоленская область,,Смоленск,,25 Сентября,д. 60,,</t>
  </si>
  <si>
    <t>+7 (4812) 25-02-61</t>
  </si>
  <si>
    <t>Советская Гавань</t>
  </si>
  <si>
    <t>г.Советская Гавань, ул.Пионерская, 12А тел. +7 (984) 175-49-19, Вт-Сб с 10-00 до 19-00, обед с 13-00 до 14-00. Вс-Пн - выходной</t>
  </si>
  <si>
    <t>682800, г.Советская Гавань, ул.Пионерская, 12А</t>
  </si>
  <si>
    <t>+7 (984) 175-49-19</t>
  </si>
  <si>
    <t>Соликамск</t>
  </si>
  <si>
    <t>Сочи</t>
  </si>
  <si>
    <t xml:space="preserve">г. Сочи, Адлерский р-н, ул. Кирова 30а, 1 этаж, тел.: 8 (862)233-16-96, _x000D_
режим работы: Пн.-Пт. с 10 до 19,  Сб.,Вс. – выходной._x000D_
</t>
  </si>
  <si>
    <t>354340,Краснодарский край,,г.Адлер,,ул. Кирова,д. 30,корп. А,</t>
  </si>
  <si>
    <t>8 (862) 233-16-96</t>
  </si>
  <si>
    <t>г. Сочи, ул. Северная, 12/2, центральный вход, 3 этаж, офис 317, тел.: 8 (862) 296-87-52,  _x000D_
режим работы: ежедневно с 10 до 19.</t>
  </si>
  <si>
    <t>354000,Краснодарский край,,г.Сочи,,Северная,д. 12,корп. 2,</t>
  </si>
  <si>
    <t>8 (862) 296-87-52</t>
  </si>
  <si>
    <t>Спасск-Дальний</t>
  </si>
  <si>
    <t>ул. Ленинская 32 А (2-ой этаж слева от входа в магазин DNS) ВТ-СБ с 10:00 до 19:00 обед с 14:00-15:00 вых ВС,ПН тел: 8(42352) 6-16-17</t>
  </si>
  <si>
    <t>Спасск-Дальний,Ленинская,д. 32а</t>
  </si>
  <si>
    <t>+7 (42352) 6-16-17</t>
  </si>
  <si>
    <t>Ставрополь</t>
  </si>
  <si>
    <t>г.Ставрополь, ул.Ленина, 468, ТЦ "Телемир", 2 этаж, тел.: 8 (8652) 33-32-32,_x000D_
режим работы: все дни с 10 до 19.</t>
  </si>
  <si>
    <t>355038,Ставропольский край,,Ставрополь,,Ленина,д. 468,,</t>
  </si>
  <si>
    <t>8 (8652) 33-32-32</t>
  </si>
  <si>
    <t>Старый Оскол</t>
  </si>
  <si>
    <t>г. Старый Оскол, ул. Конева 17а, т. + 7 (4725) 233-356 с 10 до 20 без выходных</t>
  </si>
  <si>
    <t>309500,Белгородская область,,г. Старый Оскол,,ул. Заводская,д. 1,,</t>
  </si>
  <si>
    <t>+ 7 (4725) 233-356</t>
  </si>
  <si>
    <t>Стерлитамак</t>
  </si>
  <si>
    <t>г.Стерлитамак, ул. Коммунистическая 35 (вход со двора), (3473) 23-65-57, с 10 до 20, Без вых._x000D_
_x000D_
"СЦ Фортуна" осуществляет Платный ремонт не гарантийной техники._x000D_
Спектр услуг: Ремонт ПК, ноутбуков, планшетных ПК, эл.книг, навигаторов, смартфонов, колонок, ИБП, установка ПО</t>
  </si>
  <si>
    <t>453120,Башкортостан,,Стерлитамак,,Коммунистическая,д. 35,,</t>
  </si>
  <si>
    <t>+7 (347) 323-65-57</t>
  </si>
  <si>
    <t>Стрежевой</t>
  </si>
  <si>
    <t>г.Стрежевой, ул.Строителей 49, ТГК "Март"; тел. +7 (38259) 56652; вт.-сб. с 10:00 до 19:00</t>
  </si>
  <si>
    <t>г.Стрежевой, ул.Строителей 49, ТГК "Март"</t>
  </si>
  <si>
    <t>+7 (38259) 5-66-52</t>
  </si>
  <si>
    <t>Сургут</t>
  </si>
  <si>
    <t>г. Сургут, 30 лет Победы,,д. 50, ТЦ Клубника; тел +7 (3462) 94-20-08 Ежедневно с 10:00 до 19:00</t>
  </si>
  <si>
    <t>628403, Урал, ХМАО, г. Сургут, 30 лет Победы,,д. 50, ТЦ Клубника</t>
  </si>
  <si>
    <t>+7 (3462) 94 20 08</t>
  </si>
  <si>
    <t>Сызрань</t>
  </si>
  <si>
    <t>г.Сызрань, ул.Советская 1/3 здание  "Мегафон", 3 эт. , т.8 (8464) 916-218, Режим работы с 10 до 20.00, сб-вс с 9 до 18.00</t>
  </si>
  <si>
    <t>г.Сызрань, ул.Советская 1/3 здание  "Мегафон", 3 эт. , т.8 (8464) 916-218</t>
  </si>
  <si>
    <t>8 (8464) 916-218</t>
  </si>
  <si>
    <t>Сыктывкар</t>
  </si>
  <si>
    <t>г. Сыктывкар, ул. Первомайская, д.40 ТД "Первомайский" т. 8 (8212) 20-11-59 пн-вс с 10 до 19_x000D_
_x000D_
Уважаемые клиенты! СЦ "Фортуна" осуществляет платные услуги по ремонту _x000D_
негарантийной и постгарантийной техники, ИТ-аутсорсинг, ремонт оргтехники, заправка картриджей._x000D_
Для получения более подробной информации просим обратиться в СЦ "Фортуна"</t>
  </si>
  <si>
    <t>167000, Республика Коми, г. Сыктывкар, ул. Первомайская, д.40</t>
  </si>
  <si>
    <t>+7 (8212) 20-11-59, +7 (8212) 34-44-49</t>
  </si>
  <si>
    <t>Таганрог</t>
  </si>
  <si>
    <t xml:space="preserve">г. Таганрог, ул. Дзержинского, д. 165 А, (2й этаж) тел.: 8 (8634) 60-53-67,_x000D_
режим работы: Пн.-Вс. с 10 до 19._x000D_
_x000D_
</t>
  </si>
  <si>
    <t>347931, Ростовская область, г.Таганрог, ул. Дзержинского, д. 165, корп."А"</t>
  </si>
  <si>
    <t>8 (8634) 60-53-67</t>
  </si>
  <si>
    <t>Тамбов</t>
  </si>
  <si>
    <t>г.Тамбов Бульвар Энтузиастов,д. 1,корп. К, т.8(4752) 70-33-26, График Пн-Вс с 10 до 20 без выходных</t>
  </si>
  <si>
    <t>392000,Тамбовская область,,г. Тамбов,,Бульвар Энтузиастов,д. 1,корп. К,</t>
  </si>
  <si>
    <t>8(4752) 70-33-26</t>
  </si>
  <si>
    <t>Татарск</t>
  </si>
  <si>
    <t>г. Татарск, ул.Ленина, 104</t>
  </si>
  <si>
    <t>Новосибирская область, Татарск, Ленина, д. 104</t>
  </si>
  <si>
    <t>Единая справочная 8-800-555-13-31</t>
  </si>
  <si>
    <t>Тверь</t>
  </si>
  <si>
    <t>г.Тверь, пер. Спортивный 8, (4822) 66-62-95</t>
  </si>
  <si>
    <t>г.Тверь, пер. Спортивный, д. 8</t>
  </si>
  <si>
    <t>(4822) 66-62-95</t>
  </si>
  <si>
    <t>Тобольск</t>
  </si>
  <si>
    <t>г. Тобольск, Зона ВУЗов стр.4 . ТРЦ РИО, вторник -суббота с 10.00 до 19.00</t>
  </si>
  <si>
    <t>626150, г. Тобольск, зона вузов, ТРЦ "РИО"</t>
  </si>
  <si>
    <t>(3456) 277-751</t>
  </si>
  <si>
    <t>Тольятти</t>
  </si>
  <si>
    <t>г.Тольятти, ул.Дзержинского 21 ТЦ "Капитал", офис 18, т.950-338, Режим работы с 10 до 20 без выходных</t>
  </si>
  <si>
    <t>445032,,,Тольятти,,Дзержинского "ТРК Капитал",д. 21,,</t>
  </si>
  <si>
    <t>тел.950-338</t>
  </si>
  <si>
    <t>Томск</t>
  </si>
  <si>
    <t xml:space="preserve">634057 г. Томск, Проспект Мира, д. 46. Режим работы: Ежедневно с 10:00 до 21:00. _x000D_
</t>
  </si>
  <si>
    <t>634006,Томская область, Томск, Проспект Мира,д. 46,,</t>
  </si>
  <si>
    <t>г. Томск, Красноармейская, 114 (3 этаж), т. (3822) 56-17-05, с 10 до 20 без выходных</t>
  </si>
  <si>
    <t>634034 Томская область г. Томск ул. Красноармейская д. 114 3 этаж</t>
  </si>
  <si>
    <t>Единая справочная 8-800-555-13-31, 8(3822)56-17-05</t>
  </si>
  <si>
    <t>Троицк</t>
  </si>
  <si>
    <t>Сервисный центр "ФОРТУНА" в г. Троицк ул. Гагарина 84, 2 этаж, оф. 1А тел. 8(351)63-2-06-72 с 10.00 до 19.00. Вс, Пн выходной.</t>
  </si>
  <si>
    <t>Челябинской обл., г. Троицк  457100, ул. Гагарина 84, второй этаж, офис 1А</t>
  </si>
  <si>
    <t>+7(351)63-2-06-72</t>
  </si>
  <si>
    <t>Туапсе</t>
  </si>
  <si>
    <t xml:space="preserve">г. Туапсе, ул. Гагарина, 7, (3 этаж), тел.: 8 (938) 485-52-89_x000D_
график работы: Вт.- Сб. с 10 до 19, Вс. и Пн. – выходной._x000D_
</t>
  </si>
  <si>
    <t>352800,Краснодарский край,,г.Туапсе,,Гагарина,д. 7,,</t>
  </si>
  <si>
    <t>8 (938) 485-52-89</t>
  </si>
  <si>
    <t>Туймазы</t>
  </si>
  <si>
    <t>РБ, г. Туймазы, ул. Островского, д. 2  Сервисный центр "Фортуна" Режим работы: c 10 до 19 ч., обед с 12 до 13 ч., субб.,воскр.выходной_x000D_
_x000D_
"СЦ Фортуна" осуществляет Платный ремонт не гарантийной техники._x000D_
Спектр услуг: Ремонт ПК, ноутбуков, планшетных ПК, эл.книг, навигаторов, смартфонов, колонок, ИБП, установка ПО</t>
  </si>
  <si>
    <t>РБ, г. Туймазы, ул. Островского, д. 2</t>
  </si>
  <si>
    <t>8 (34782) 79-229</t>
  </si>
  <si>
    <t>Тула</t>
  </si>
  <si>
    <t>Проспект Ленина, д 76  (4872) 33-42-24, с 10 до 20 без выходных</t>
  </si>
  <si>
    <t>300012,Тульская область,,Тула,,Проспект Ленина,д. 76,,</t>
  </si>
  <si>
    <t>+7 (4872) 33-42-24</t>
  </si>
  <si>
    <t>Тюмень</t>
  </si>
  <si>
    <t>625000, Тюменская область, г. Тюмень, ул. 30 лет Победы, д. 113а</t>
  </si>
  <si>
    <t>Тюмень, Самарцева 1, тел. 8 (3452) 699-330 с10.00-19.00</t>
  </si>
  <si>
    <t>625000,,,г.Тюмень,,ул. Самарцева,д. 1,,</t>
  </si>
  <si>
    <t>(3452) 69-93-30</t>
  </si>
  <si>
    <t>Улан-Удэ</t>
  </si>
  <si>
    <t>СЦ ООО "ДНС Байкал": г.Улан-Удэ ул. Балтахинова, 15 ,ТЦ "Galaxy" .т. (3012) 219-589_x000D_
пн - вс с 10.00 до 20.00.</t>
  </si>
  <si>
    <t>670000,Восточная Сибирь,,Улан-Удэ,,ул.Балтахинова 15 ,ТЦ "Galaxy"</t>
  </si>
  <si>
    <t>тел. 8(3012) 219-589</t>
  </si>
  <si>
    <t>670000,,,Улан-Удэ,,Балтахинова,д. 15,,</t>
  </si>
  <si>
    <t>+7 (3012) 21-95-89</t>
  </si>
  <si>
    <t>Ульяновск</t>
  </si>
  <si>
    <t xml:space="preserve">г. Ульяновск, ул. Минаева, д. 7, 2 этаж; тел.: +7 (8422) 27-01-13; ПН-ВС: с 10:00 до 19:00_x000D_
</t>
  </si>
  <si>
    <t>432063,Ульяновская область,,г. Ульяновск,,ул. Минаева,д. 7,,</t>
  </si>
  <si>
    <t>+7 (8422) 27-01-13</t>
  </si>
  <si>
    <t>Усолье-Сибирское</t>
  </si>
  <si>
    <t xml:space="preserve">665460,Восточная Сибирь,,Усолье-Сибирское,,Ленинский проспект,д. 66,_x000D_
пн - пт 10:00 - 20:00; сб-вс 10:00 - 18:00_x000D_
Адрес АСЦ узнавайте в магазине._x000D_
</t>
  </si>
  <si>
    <t>665460,Восточная Сибирь,,Усолье-Сибирское,,Ленинский проспект,д. 66,,</t>
  </si>
  <si>
    <t>8 (39543) 3-63-83</t>
  </si>
  <si>
    <t>Уссурийск</t>
  </si>
  <si>
    <t>Приморский край, г. Уссурийск, ул. Некрасова 254, ст.3</t>
  </si>
  <si>
    <t>тел. 8-800-700-4-666</t>
  </si>
  <si>
    <t xml:space="preserve">ул. Чичерина, 105 (Новый Гум со стороны автовокзала, вход напротив парковки) с 10:00 до 19:00 тел: (4234) 32-91-49_x000D_
</t>
  </si>
  <si>
    <t>692519, Дальний Восток, Приморский край, Уссурийск,Чичерина, д.105</t>
  </si>
  <si>
    <t>+7 (4234) 32-91-49, +7 (902) 559-00-40</t>
  </si>
  <si>
    <t>Усть-Илимск</t>
  </si>
  <si>
    <t xml:space="preserve">666682,И666681, Иркутская обл., г.Усть-Илимск, ул.Мира ,41В_x000D_
Тел: +7 (39535) 3-87-07_x000D_
Режим работы: Вт-Сб - с 10.00 до 19.00. Вс-Пн - выходной. Обед: с 13.00 до 14.00_x000D_
</t>
  </si>
  <si>
    <t>666681, Иркутская обл., г.Усть-Илимск, ул.Мира ,41В, офис 13</t>
  </si>
  <si>
    <t>+7 (39535) 3-87-07</t>
  </si>
  <si>
    <t>Уфа</t>
  </si>
  <si>
    <t>450006, Республика Башкортостан, Советский, г. Уфа, Проспект Октября, д. 31</t>
  </si>
  <si>
    <t xml:space="preserve">г.Уфа, Проспект Октября 4/2, корпус Б, 2 этаж, т.246-39-70, Режим работы с 10 до 20 без выходных_x000D_
_x000D_
"СЦ Фортуна" осуществляет Платный ремонт не гарантийной техники._x000D_
Спектр услуг: Ремонт ПК, ноутбуков, планшетных ПК, эл.книг, навигаторов, смартфонов, колонок, ИБП, установка ПО_x000D_
</t>
  </si>
  <si>
    <t>450001,Башкортостан,,Уфа,, ул. Проспект Октября,д. 4,корп. 2б,кв. 1</t>
  </si>
  <si>
    <t>(347) 246-39-70</t>
  </si>
  <si>
    <t>Ухта</t>
  </si>
  <si>
    <t>г.Ухта. ул. Оплеснина д. 14 оф. 225 т. 8 (8216) 74-02-92, пн-вс с 10 до 19, без выходных_x000D_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</si>
  <si>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169313,Республика Коми,,г. Ухта,,ул. Оплеснина,д. 14,,кв. 225</t>
  </si>
  <si>
    <t>+7 (8216) 74-02-92</t>
  </si>
  <si>
    <t>Учалы</t>
  </si>
  <si>
    <t>Сервисный центр "ФОРТУНА" в г. Учалы, ул. Ленина 31а (2й этаж), т. 8(34791)2-05-06, с 10-00 до 19-00, Вс-Пн выходной.</t>
  </si>
  <si>
    <t>453700,Республика Башкортостан,Учалинский,Учалы,,Ленина,д. 31,корп. А,</t>
  </si>
  <si>
    <t>(34791) 2-05-06</t>
  </si>
  <si>
    <t>Хабаровск</t>
  </si>
  <si>
    <t>680032, ,Хабаровск, пр-т 60 Лет Октября, д. 158, корп. 4"б"</t>
  </si>
  <si>
    <t>8 (800) 700-4-666</t>
  </si>
  <si>
    <t>г. Хабаровск, ул. Ленина 51, тел.: (4212) 46-99-89 .Пн-Вс. с 10-00 до 21-00</t>
  </si>
  <si>
    <t>гор. Хабаровск, ул. Ленина, д. 51, (2 этаж)</t>
  </si>
  <si>
    <t>(4212) 46-99-89</t>
  </si>
  <si>
    <t>Ханты-Мансийск</t>
  </si>
  <si>
    <t>г. Ханты-Мансийск, Энгельса, 1, ТДЦ "Гостиный двор", Цокольный этаж; Тел.: +7 (3467) 310129; часы работы: вторник-суббота с 10:00 до 19:00</t>
  </si>
  <si>
    <t>628011, ХМАО, г. Ханты-Мансийск, Энгельса, 1, ТДЦ "Гостиный двор", Цокольный этаж</t>
  </si>
  <si>
    <t>+7 (3467) 310129</t>
  </si>
  <si>
    <t>Холмск</t>
  </si>
  <si>
    <t>г. Холмск, ул. Советская 114, 8 (42433) 2-03-36, Вт-Сб с 10-00 до 19-00, обед с 13-00 до 14-00. Вс-Пн - выходной</t>
  </si>
  <si>
    <t>694000,Сахалинская область,Холмский район,гор. Холмск,,ул. Советская,д. 114,,</t>
  </si>
  <si>
    <t>8 (42433) 5-02-72</t>
  </si>
  <si>
    <t>Чайковский</t>
  </si>
  <si>
    <t>г.Чайковский ул.Ленина 61А, цоколь т. 8(34241)4-75-05 пн - пт с 10 до 19, сб- вс с 10 до 18._x000D_
_x000D_
Уважаемые клиенты! СЦ "Фортуна" осуществляет платные услуги по ремонту _x000D_
негарантийной и постгарантийной техники. _x000D_
Для получения более подробной информации просим обратиться в СЦ "Фортуна"</t>
  </si>
  <si>
    <t>617760,Пермский край,,г. Чайковский,,ул. Ленина,д. 61А,,</t>
  </si>
  <si>
    <t>+7 (34241) 4-75-05</t>
  </si>
  <si>
    <t>Чайковский (неправильный)</t>
  </si>
  <si>
    <t xml:space="preserve">г. Чайковский, Ленина 61а, ТЦ "Ермак"тел. (34241) 4-75-05 с 10 до 19 часов Вт-Сб_x000D_
</t>
  </si>
  <si>
    <t>г.Чайковский ул.Ленина 61А, цокольный этаж</t>
  </si>
  <si>
    <t>8-34241-4-75-05</t>
  </si>
  <si>
    <t>Чебоксары</t>
  </si>
  <si>
    <t>г. Чебоксары, ул. Дзержинского, д. 16; тел: +7 (8352) 62-00-00; ПН-ВС: с 10:00 до 19:00_x000D_
_x000D_
Уважаемые клиенты! СЦ "Фортуна осуществляет платные услуги по ремонту негарантийной и постгарантийной техники. Для получения более подробной информации просим обратиться в СЦ "Фортуна"</t>
  </si>
  <si>
    <t>428032,Чувашская Республика,,г. Чебоксары,,Дзержинского,д. 16,,</t>
  </si>
  <si>
    <t>+7 (8352) 62-00-00</t>
  </si>
  <si>
    <t>Челябинск</t>
  </si>
  <si>
    <t>454091, Челябинская область, Центральный, Челябинск, пл. МОПРа, д. 10</t>
  </si>
  <si>
    <t>Сервисный центр "ФОРТУНА" в г. Челябинск, ул. Молодогвардейцев, д 54а, 3 этаж, оф.308, т.8(351)225-03-67, 8(351)225-02-52 с 10-00 до 19-00.</t>
  </si>
  <si>
    <t>454021,Челябинская область, Челябинск, Молодогвардейцев, д 54,корп. а, 3 этаж, оф.308</t>
  </si>
  <si>
    <t>(351) 225-03-67, 225-02-52</t>
  </si>
  <si>
    <t>Череповец</t>
  </si>
  <si>
    <t>г. Череповец, проспект Победы, д.93, Тел. +7 (8172) 26-42-40 доб. 6298, с 10:00-19:00 ежедневно</t>
  </si>
  <si>
    <t>162605,Приволжский,,Череповец,,пр-кт Победы,д. 93,,</t>
  </si>
  <si>
    <t>+7 (8172) 26-42-40 доб. 6298</t>
  </si>
  <si>
    <t>Чистополь</t>
  </si>
  <si>
    <t>422981 Республика Татарстан, г. Чистополь, ул. Ленина, 34а; тел.8(84342)5-03-10, с 10 до 19 вт- сб, выходные вск-пн_x000D_
_x000D_
Уважаемые клиенты! СЦ "Фортуна осуществляет платные услуги по ремонту негарантийной и постгарантийной техники. Для получения более подробной информации просим обратиться в СЦ "Фортуна"</t>
  </si>
  <si>
    <t>422981 Республика Татарстан, г. Чистополь, ул. Ленина, 34а</t>
  </si>
  <si>
    <t>+7 (84342) 5-03-10</t>
  </si>
  <si>
    <t>Чита</t>
  </si>
  <si>
    <t>,,,г. Чита,,ул. Журавлева,д. 20,,</t>
  </si>
  <si>
    <t xml:space="preserve">г. Чита, ул. Журавлева, 20 ( 3-й этаж ТЦ "Панорама Люкс") Сервисный Центр Fortuna (ООО "ДНС Байкал")_x000D_
тел.: +7 (3022) 28-30-77, Пн-Сб - с 10:00-20:00; Вс - с 10:00-18:00_x000D_
(Внимание! Все разговоры с сервисным центром записываются!). Товар принимается в чистом виде и полном комплекте._x000D_
</t>
  </si>
  <si>
    <t>672000,Забайкальский Край, г. Чита, ул. Журавлева д.20 (3 эт. ТЦ Панорама Люкс)</t>
  </si>
  <si>
    <t>+7(3022)28-30-77</t>
  </si>
  <si>
    <t>Шадринск</t>
  </si>
  <si>
    <t>641870,,Курганская область,Шадринск,,Комсомольская,д. 17,,</t>
  </si>
  <si>
    <t>(35253) 9-01-76</t>
  </si>
  <si>
    <t>Шахты</t>
  </si>
  <si>
    <t xml:space="preserve">г. Шахты, пр. Победы Революции, д. 85, оф. 200-А (2й этаж) , тел.: 8 (8636) 26-28-77, _x000D_
режим работы: Пн.-Вс. с 10 до 19._x000D_
</t>
  </si>
  <si>
    <t>346500, Ростовская область, г. Шахты, пр-кт Победа Революции, д. 85, оф. 200.</t>
  </si>
  <si>
    <t>8 (8636) 26-28-77</t>
  </si>
  <si>
    <t>Шелехов</t>
  </si>
  <si>
    <t xml:space="preserve">Иркутская область, г.Шелехов, Култукский тракт, д.17а._x000D_
Тел: (3952) 661-932_x000D_
Пн - Пт - с 10:00 до 19:00. Чт, Вс - выходной. Обед: 13:00 - 14:00_x000D_
</t>
  </si>
  <si>
    <t>664034,Иркутская обл.,,г.Шелехов,,Култукский тракт,д. 17а,,</t>
  </si>
  <si>
    <t>8 (3952) 661-932</t>
  </si>
  <si>
    <t>Щёкино</t>
  </si>
  <si>
    <t>г.Щёкино, ул. Лукашина, д. 7а +7 (48751) 7-70-70, с 10 до 19 Ср.,-Чет.,  Выходные</t>
  </si>
  <si>
    <t>301246 г.Щёкино, ул. Лукашина, д. 7а</t>
  </si>
  <si>
    <t>+7 (48751) 7-70-70</t>
  </si>
  <si>
    <t>Электросталь</t>
  </si>
  <si>
    <t>Электросталь СЦ</t>
  </si>
  <si>
    <t>,Московская обл,г.Балашиха,,ул.Звездная,д. 7Б,,</t>
  </si>
  <si>
    <t>+7 (495) 787-26-94</t>
  </si>
  <si>
    <t>Энгельс</t>
  </si>
  <si>
    <t>г.Энгельс,        пр.Ф Энгельса 11, тел  8(8452)257697 Режим работы с 10:00 до 20:00 без выходных</t>
  </si>
  <si>
    <t>г. Энгельс,</t>
  </si>
  <si>
    <t>+ 7(8452) 257-697</t>
  </si>
  <si>
    <t>Югорск</t>
  </si>
  <si>
    <t>г. Югорск, ул. Спортивная, дом 2; тел. +7 (34675) 2 09 27 вт.-сб. с 10:00 до 19:00</t>
  </si>
  <si>
    <t>г. Югорск, ул. Спортивная, дом 2</t>
  </si>
  <si>
    <t>+7 (34675) 2 09 27</t>
  </si>
  <si>
    <t>Южно-Сахалинск</t>
  </si>
  <si>
    <t>г. Южно-Сахалинск, пр. Мира, 231 оф. 416  тел.+7 (4242) 72-12-89, пн-сб с 10:00-19:00, вс с 10:00-17:00</t>
  </si>
  <si>
    <t>693000, Сахалинская область, гор. Южно-Сахалинск, пр. Мира, д. 231, оф. 416</t>
  </si>
  <si>
    <t>8 (4242) 72-12-89</t>
  </si>
  <si>
    <t>СЦ Южно-Сахалинск (Технопоинт)</t>
  </si>
  <si>
    <t>Южноуральск</t>
  </si>
  <si>
    <t>Сервисный центр "ФОРТУНА" в г. Южноуральск ул. Советской армии 16г, т.8(35134) 5-50-15, с 10-00 до 19-00, Вс, Пн выходной.</t>
  </si>
  <si>
    <t>457040 г. Южноуральск ул. Советской армии 16 Г с вторника по субботу с 10-00 до 19-00</t>
  </si>
  <si>
    <t>Юрга</t>
  </si>
  <si>
    <t>652057, Кемеровская область, г. Юрга, ул. Победы, 30а, т. (38451)2-03-42  с 10.00 до 19.00 без выходных</t>
  </si>
  <si>
    <t>652057, Кемеровская область, г. Юрга, ул. Победы, 30а, т. (38451)2-03-42</t>
  </si>
  <si>
    <t>Единая справочная 8-800-555-13-31, (38451)2-03-42</t>
  </si>
  <si>
    <t>Якутск</t>
  </si>
  <si>
    <t>677018, Якутск, ул. Крупской 13</t>
  </si>
  <si>
    <t xml:space="preserve">Сервис Центр FORTUNA_x000D_
г.Якутск,ул. Дзержинского 18/2, 3 этаж, каб. 308Тел: (4112) 45-32-91_x000D_
Пн - Сб 10:00 - 20:00._x000D_
Вс. 10:00-19.00._x000D_
</t>
  </si>
  <si>
    <t>677000,Восточная Сибирь,респ. Саха,Якутск,,Дзержинского,д.18 корп.2,кв. 308</t>
  </si>
  <si>
    <t>8 (4112) 45-32-91</t>
  </si>
  <si>
    <t>Ялта</t>
  </si>
  <si>
    <t>Ярославль</t>
  </si>
  <si>
    <t>г. Ярославль, ул. Республиканская, д. 3, корп. 7, тел.: +7 (4852) 28-48-86, доб. 3198, 3199 с 10 до 20 без обеда и выходных</t>
  </si>
  <si>
    <t>150003,Приволсжкий,,Ярославль,,Республиканская,д. 3, строение 7</t>
  </si>
  <si>
    <t>+7 (4852) 28-48-86 доб. 3198, 3199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</si>
</sst>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5"/>
  <sheetViews>
    <sheetView tabSelected="1" topLeftCell="C91" workbookViewId="0">
      <selection activeCell="C7" sqref="C7"/>
    </sheetView>
  </sheetViews>
  <sheetFormatPr defaultRowHeight="15" x14ac:dyDescent="0.25"/>
  <cols>
    <col min="1" max="1" width="18.7109375" customWidth="1"/>
    <col min="2" max="2" width="84.140625" customWidth="1"/>
    <col min="3" max="3" width="84.7109375" customWidth="1"/>
    <col min="4" max="4" width="52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C2" t="s">
        <v>5</v>
      </c>
      <c r="D2" t="s">
        <v>6</v>
      </c>
    </row>
    <row r="3" spans="1:4" x14ac:dyDescent="0.25">
      <c r="A3" t="s">
        <v>4</v>
      </c>
      <c r="B3" s="1" t="s">
        <v>7</v>
      </c>
      <c r="C3" t="s">
        <v>8</v>
      </c>
      <c r="D3" t="s">
        <v>9</v>
      </c>
    </row>
    <row r="4" spans="1:4" x14ac:dyDescent="0.25">
      <c r="A4" t="s">
        <v>10</v>
      </c>
      <c r="B4" s="1" t="s">
        <v>11</v>
      </c>
      <c r="C4" t="s">
        <v>12</v>
      </c>
      <c r="D4" t="s">
        <v>13</v>
      </c>
    </row>
    <row r="5" spans="1:4" x14ac:dyDescent="0.25">
      <c r="A5" t="s">
        <v>14</v>
      </c>
      <c r="B5" t="s">
        <v>15</v>
      </c>
      <c r="C5" t="s">
        <v>16</v>
      </c>
      <c r="D5" t="s">
        <v>17</v>
      </c>
    </row>
    <row r="6" spans="1:4" x14ac:dyDescent="0.25">
      <c r="A6" t="s">
        <v>18</v>
      </c>
    </row>
    <row r="7" spans="1:4" x14ac:dyDescent="0.25">
      <c r="A7" t="s">
        <v>19</v>
      </c>
      <c r="B7" s="1" t="s">
        <v>20</v>
      </c>
      <c r="C7" t="s">
        <v>21</v>
      </c>
      <c r="D7" t="s">
        <v>22</v>
      </c>
    </row>
    <row r="8" spans="1:4" x14ac:dyDescent="0.25">
      <c r="A8" t="s">
        <v>23</v>
      </c>
      <c r="B8" s="1" t="s">
        <v>24</v>
      </c>
      <c r="C8" t="s">
        <v>25</v>
      </c>
      <c r="D8" t="s">
        <v>26</v>
      </c>
    </row>
    <row r="9" spans="1:4" x14ac:dyDescent="0.25">
      <c r="A9" t="s">
        <v>27</v>
      </c>
      <c r="C9" t="s">
        <v>28</v>
      </c>
      <c r="D9" t="s">
        <v>29</v>
      </c>
    </row>
    <row r="10" spans="1:4" x14ac:dyDescent="0.25">
      <c r="A10" t="s">
        <v>27</v>
      </c>
      <c r="B10" s="1" t="s">
        <v>30</v>
      </c>
      <c r="C10" t="s">
        <v>31</v>
      </c>
      <c r="D10" t="s">
        <v>32</v>
      </c>
    </row>
    <row r="11" spans="1:4" x14ac:dyDescent="0.25">
      <c r="A11" t="s">
        <v>33</v>
      </c>
      <c r="B11" t="s">
        <v>34</v>
      </c>
      <c r="C11" t="s">
        <v>35</v>
      </c>
      <c r="D11" t="s">
        <v>36</v>
      </c>
    </row>
    <row r="12" spans="1:4" x14ac:dyDescent="0.25">
      <c r="A12" t="s">
        <v>37</v>
      </c>
      <c r="B12" t="s">
        <v>38</v>
      </c>
      <c r="C12" t="s">
        <v>39</v>
      </c>
      <c r="D12" t="s">
        <v>40</v>
      </c>
    </row>
    <row r="13" spans="1:4" x14ac:dyDescent="0.25">
      <c r="A13" t="s">
        <v>41</v>
      </c>
      <c r="B13" s="1" t="s">
        <v>42</v>
      </c>
      <c r="C13" t="s">
        <v>43</v>
      </c>
      <c r="D13" t="s">
        <v>44</v>
      </c>
    </row>
    <row r="14" spans="1:4" x14ac:dyDescent="0.25">
      <c r="A14" t="s">
        <v>45</v>
      </c>
      <c r="B14" t="s">
        <v>46</v>
      </c>
      <c r="C14" t="s">
        <v>47</v>
      </c>
      <c r="D14" t="s">
        <v>48</v>
      </c>
    </row>
    <row r="15" spans="1:4" x14ac:dyDescent="0.25">
      <c r="A15" t="s">
        <v>49</v>
      </c>
      <c r="B15" t="s">
        <v>50</v>
      </c>
      <c r="C15" t="s">
        <v>51</v>
      </c>
      <c r="D15" t="s">
        <v>52</v>
      </c>
    </row>
    <row r="16" spans="1:4" x14ac:dyDescent="0.25">
      <c r="A16" t="s">
        <v>53</v>
      </c>
      <c r="B16" t="s">
        <v>54</v>
      </c>
      <c r="C16" t="s">
        <v>55</v>
      </c>
      <c r="D16" t="s">
        <v>56</v>
      </c>
    </row>
    <row r="17" spans="1:4" x14ac:dyDescent="0.25">
      <c r="A17" t="s">
        <v>57</v>
      </c>
      <c r="B17" s="1" t="s">
        <v>58</v>
      </c>
      <c r="C17" t="s">
        <v>59</v>
      </c>
      <c r="D17" t="s">
        <v>60</v>
      </c>
    </row>
    <row r="18" spans="1:4" x14ac:dyDescent="0.25">
      <c r="A18" t="s">
        <v>61</v>
      </c>
      <c r="B18" s="1" t="s">
        <v>62</v>
      </c>
      <c r="C18" t="s">
        <v>63</v>
      </c>
      <c r="D18" t="s">
        <v>64</v>
      </c>
    </row>
    <row r="19" spans="1:4" x14ac:dyDescent="0.25">
      <c r="A19" t="s">
        <v>65</v>
      </c>
      <c r="B19" t="s">
        <v>66</v>
      </c>
      <c r="C19" t="s">
        <v>67</v>
      </c>
      <c r="D19" t="s">
        <v>68</v>
      </c>
    </row>
    <row r="20" spans="1:4" x14ac:dyDescent="0.25">
      <c r="A20" t="s">
        <v>69</v>
      </c>
      <c r="B20" t="s">
        <v>70</v>
      </c>
      <c r="C20" t="s">
        <v>71</v>
      </c>
      <c r="D20" t="s">
        <v>72</v>
      </c>
    </row>
    <row r="21" spans="1:4" x14ac:dyDescent="0.25">
      <c r="A21" t="s">
        <v>73</v>
      </c>
      <c r="B21" t="s">
        <v>74</v>
      </c>
      <c r="C21" t="s">
        <v>75</v>
      </c>
      <c r="D21" t="s">
        <v>76</v>
      </c>
    </row>
    <row r="22" spans="1:4" x14ac:dyDescent="0.25">
      <c r="A22" t="s">
        <v>77</v>
      </c>
      <c r="B22" s="1" t="s">
        <v>78</v>
      </c>
      <c r="C22" t="s">
        <v>79</v>
      </c>
      <c r="D22" t="s">
        <v>80</v>
      </c>
    </row>
    <row r="23" spans="1:4" x14ac:dyDescent="0.25">
      <c r="A23" t="s">
        <v>77</v>
      </c>
      <c r="B23" s="1" t="s">
        <v>81</v>
      </c>
      <c r="C23" t="s">
        <v>82</v>
      </c>
      <c r="D23" t="s">
        <v>6</v>
      </c>
    </row>
    <row r="24" spans="1:4" x14ac:dyDescent="0.25">
      <c r="A24" t="s">
        <v>77</v>
      </c>
      <c r="B24" t="s">
        <v>83</v>
      </c>
      <c r="C24" t="s">
        <v>84</v>
      </c>
      <c r="D24" t="s">
        <v>85</v>
      </c>
    </row>
    <row r="25" spans="1:4" x14ac:dyDescent="0.25">
      <c r="A25" t="s">
        <v>86</v>
      </c>
      <c r="B25" s="1" t="s">
        <v>87</v>
      </c>
      <c r="C25" t="s">
        <v>88</v>
      </c>
      <c r="D25" t="s">
        <v>89</v>
      </c>
    </row>
    <row r="26" spans="1:4" x14ac:dyDescent="0.25">
      <c r="A26" t="s">
        <v>90</v>
      </c>
      <c r="B26" t="s">
        <v>91</v>
      </c>
      <c r="C26" t="s">
        <v>92</v>
      </c>
      <c r="D26" t="s">
        <v>93</v>
      </c>
    </row>
    <row r="27" spans="1:4" x14ac:dyDescent="0.25">
      <c r="A27" t="s">
        <v>94</v>
      </c>
      <c r="B27" t="s">
        <v>95</v>
      </c>
      <c r="C27" t="s">
        <v>96</v>
      </c>
      <c r="D27" t="s">
        <v>97</v>
      </c>
    </row>
    <row r="28" spans="1:4" x14ac:dyDescent="0.25">
      <c r="A28" t="s">
        <v>98</v>
      </c>
      <c r="B28" t="s">
        <v>99</v>
      </c>
      <c r="C28" t="s">
        <v>100</v>
      </c>
      <c r="D28" t="s">
        <v>101</v>
      </c>
    </row>
    <row r="29" spans="1:4" x14ac:dyDescent="0.25">
      <c r="A29" t="s">
        <v>102</v>
      </c>
      <c r="B29" t="s">
        <v>103</v>
      </c>
      <c r="C29" t="s">
        <v>104</v>
      </c>
      <c r="D29" t="s">
        <v>105</v>
      </c>
    </row>
    <row r="30" spans="1:4" x14ac:dyDescent="0.25">
      <c r="A30" t="s">
        <v>106</v>
      </c>
      <c r="B30" s="1" t="s">
        <v>107</v>
      </c>
      <c r="C30" t="s">
        <v>108</v>
      </c>
      <c r="D30" t="s">
        <v>109</v>
      </c>
    </row>
    <row r="31" spans="1:4" x14ac:dyDescent="0.25">
      <c r="A31" t="s">
        <v>110</v>
      </c>
      <c r="B31" s="1" t="s">
        <v>111</v>
      </c>
      <c r="C31" t="s">
        <v>112</v>
      </c>
      <c r="D31" t="s">
        <v>113</v>
      </c>
    </row>
    <row r="32" spans="1:4" x14ac:dyDescent="0.25">
      <c r="A32" t="s">
        <v>114</v>
      </c>
      <c r="B32" s="1" t="s">
        <v>115</v>
      </c>
      <c r="C32" t="s">
        <v>116</v>
      </c>
      <c r="D32" t="s">
        <v>117</v>
      </c>
    </row>
    <row r="33" spans="1:4" x14ac:dyDescent="0.25">
      <c r="A33" t="s">
        <v>118</v>
      </c>
      <c r="B33" t="s">
        <v>119</v>
      </c>
      <c r="C33" t="s">
        <v>120</v>
      </c>
      <c r="D33" t="s">
        <v>121</v>
      </c>
    </row>
    <row r="34" spans="1:4" x14ac:dyDescent="0.25">
      <c r="A34" t="s">
        <v>122</v>
      </c>
      <c r="B34" s="1" t="s">
        <v>123</v>
      </c>
    </row>
    <row r="35" spans="1:4" x14ac:dyDescent="0.25">
      <c r="A35" t="s">
        <v>124</v>
      </c>
      <c r="B35" s="1" t="s">
        <v>125</v>
      </c>
      <c r="C35" t="s">
        <v>126</v>
      </c>
      <c r="D35" t="s">
        <v>127</v>
      </c>
    </row>
    <row r="36" spans="1:4" x14ac:dyDescent="0.25">
      <c r="A36" t="s">
        <v>128</v>
      </c>
      <c r="B36" s="1" t="s">
        <v>129</v>
      </c>
      <c r="C36" t="s">
        <v>130</v>
      </c>
      <c r="D36" t="s">
        <v>131</v>
      </c>
    </row>
    <row r="37" spans="1:4" x14ac:dyDescent="0.25">
      <c r="A37" t="s">
        <v>132</v>
      </c>
      <c r="C37" t="s">
        <v>133</v>
      </c>
      <c r="D37" t="s">
        <v>134</v>
      </c>
    </row>
    <row r="38" spans="1:4" x14ac:dyDescent="0.25">
      <c r="A38" t="s">
        <v>132</v>
      </c>
      <c r="B38" t="s">
        <v>135</v>
      </c>
      <c r="C38" t="s">
        <v>136</v>
      </c>
      <c r="D38" t="s">
        <v>137</v>
      </c>
    </row>
    <row r="39" spans="1:4" x14ac:dyDescent="0.25">
      <c r="A39" t="s">
        <v>138</v>
      </c>
      <c r="B39" s="1" t="s">
        <v>139</v>
      </c>
      <c r="C39" t="s">
        <v>140</v>
      </c>
      <c r="D39" t="s">
        <v>141</v>
      </c>
    </row>
    <row r="40" spans="1:4" x14ac:dyDescent="0.25">
      <c r="A40" t="s">
        <v>142</v>
      </c>
      <c r="B40" t="s">
        <v>143</v>
      </c>
      <c r="C40" t="s">
        <v>144</v>
      </c>
      <c r="D40" t="s">
        <v>145</v>
      </c>
    </row>
    <row r="41" spans="1:4" x14ac:dyDescent="0.25">
      <c r="A41" t="s">
        <v>146</v>
      </c>
      <c r="C41" t="s">
        <v>147</v>
      </c>
      <c r="D41" t="s">
        <v>6</v>
      </c>
    </row>
    <row r="42" spans="1:4" x14ac:dyDescent="0.25">
      <c r="A42" t="s">
        <v>146</v>
      </c>
      <c r="B42" s="1" t="s">
        <v>148</v>
      </c>
      <c r="C42" t="s">
        <v>149</v>
      </c>
      <c r="D42" t="s">
        <v>150</v>
      </c>
    </row>
    <row r="43" spans="1:4" x14ac:dyDescent="0.25">
      <c r="A43" t="s">
        <v>146</v>
      </c>
      <c r="B43" s="1" t="s">
        <v>151</v>
      </c>
      <c r="C43" t="s">
        <v>152</v>
      </c>
      <c r="D43" t="s">
        <v>153</v>
      </c>
    </row>
    <row r="44" spans="1:4" x14ac:dyDescent="0.25">
      <c r="A44" t="s">
        <v>154</v>
      </c>
      <c r="B44" t="s">
        <v>155</v>
      </c>
      <c r="C44" t="s">
        <v>156</v>
      </c>
      <c r="D44" t="s">
        <v>157</v>
      </c>
    </row>
    <row r="45" spans="1:4" x14ac:dyDescent="0.25">
      <c r="A45" t="s">
        <v>158</v>
      </c>
      <c r="B45" t="s">
        <v>159</v>
      </c>
      <c r="C45" t="s">
        <v>160</v>
      </c>
      <c r="D45" t="s">
        <v>161</v>
      </c>
    </row>
    <row r="46" spans="1:4" x14ac:dyDescent="0.25">
      <c r="A46" t="s">
        <v>162</v>
      </c>
      <c r="B46" t="s">
        <v>163</v>
      </c>
      <c r="C46" t="s">
        <v>164</v>
      </c>
      <c r="D46" t="s">
        <v>165</v>
      </c>
    </row>
    <row r="47" spans="1:4" x14ac:dyDescent="0.25">
      <c r="A47" t="s">
        <v>166</v>
      </c>
      <c r="B47" t="s">
        <v>167</v>
      </c>
      <c r="C47" t="s">
        <v>167</v>
      </c>
      <c r="D47" t="s">
        <v>168</v>
      </c>
    </row>
    <row r="48" spans="1:4" x14ac:dyDescent="0.25">
      <c r="A48" t="s">
        <v>169</v>
      </c>
      <c r="C48" t="s">
        <v>170</v>
      </c>
      <c r="D48" t="s">
        <v>6</v>
      </c>
    </row>
    <row r="49" spans="1:4" x14ac:dyDescent="0.25">
      <c r="A49" t="s">
        <v>169</v>
      </c>
      <c r="B49" s="1" t="s">
        <v>171</v>
      </c>
      <c r="C49" t="s">
        <v>172</v>
      </c>
      <c r="D49" t="s">
        <v>173</v>
      </c>
    </row>
    <row r="50" spans="1:4" x14ac:dyDescent="0.25">
      <c r="A50" t="s">
        <v>169</v>
      </c>
      <c r="B50" t="s">
        <v>174</v>
      </c>
      <c r="C50" t="s">
        <v>175</v>
      </c>
      <c r="D50" t="s">
        <v>176</v>
      </c>
    </row>
    <row r="51" spans="1:4" x14ac:dyDescent="0.25">
      <c r="A51" t="s">
        <v>177</v>
      </c>
      <c r="B51" t="s">
        <v>178</v>
      </c>
      <c r="C51" t="s">
        <v>179</v>
      </c>
      <c r="D51" t="s">
        <v>180</v>
      </c>
    </row>
    <row r="52" spans="1:4" x14ac:dyDescent="0.25">
      <c r="A52" t="s">
        <v>181</v>
      </c>
      <c r="B52" s="1" t="s">
        <v>182</v>
      </c>
      <c r="C52" t="s">
        <v>183</v>
      </c>
      <c r="D52" t="s">
        <v>184</v>
      </c>
    </row>
    <row r="53" spans="1:4" x14ac:dyDescent="0.25">
      <c r="A53" t="s">
        <v>185</v>
      </c>
      <c r="B53" s="1" t="s">
        <v>186</v>
      </c>
      <c r="C53" t="s">
        <v>187</v>
      </c>
      <c r="D53" t="s">
        <v>188</v>
      </c>
    </row>
    <row r="54" spans="1:4" x14ac:dyDescent="0.25">
      <c r="A54" t="s">
        <v>189</v>
      </c>
      <c r="B54" s="1" t="s">
        <v>190</v>
      </c>
      <c r="C54" t="s">
        <v>191</v>
      </c>
      <c r="D54" t="s">
        <v>192</v>
      </c>
    </row>
    <row r="55" spans="1:4" x14ac:dyDescent="0.25">
      <c r="A55" t="s">
        <v>193</v>
      </c>
      <c r="B55" t="s">
        <v>194</v>
      </c>
      <c r="C55" t="s">
        <v>195</v>
      </c>
      <c r="D55" t="s">
        <v>196</v>
      </c>
    </row>
    <row r="56" spans="1:4" x14ac:dyDescent="0.25">
      <c r="A56" t="s">
        <v>197</v>
      </c>
      <c r="B56" t="s">
        <v>198</v>
      </c>
      <c r="C56" t="s">
        <v>199</v>
      </c>
    </row>
    <row r="57" spans="1:4" x14ac:dyDescent="0.25">
      <c r="A57" t="s">
        <v>197</v>
      </c>
      <c r="B57" t="s">
        <v>200</v>
      </c>
      <c r="C57" t="s">
        <v>201</v>
      </c>
      <c r="D57" t="s">
        <v>202</v>
      </c>
    </row>
    <row r="58" spans="1:4" x14ac:dyDescent="0.25">
      <c r="A58" t="s">
        <v>203</v>
      </c>
      <c r="B58" t="s">
        <v>204</v>
      </c>
      <c r="C58" t="s">
        <v>205</v>
      </c>
      <c r="D58" t="s">
        <v>206</v>
      </c>
    </row>
    <row r="59" spans="1:4" x14ac:dyDescent="0.25">
      <c r="A59" t="s">
        <v>207</v>
      </c>
      <c r="B59" s="1" t="s">
        <v>208</v>
      </c>
      <c r="C59" t="s">
        <v>209</v>
      </c>
      <c r="D59" t="s">
        <v>210</v>
      </c>
    </row>
    <row r="60" spans="1:4" x14ac:dyDescent="0.25">
      <c r="A60" t="s">
        <v>211</v>
      </c>
      <c r="B60" t="s">
        <v>212</v>
      </c>
      <c r="C60" t="s">
        <v>213</v>
      </c>
      <c r="D60" t="s">
        <v>214</v>
      </c>
    </row>
    <row r="61" spans="1:4" x14ac:dyDescent="0.25">
      <c r="A61" t="s">
        <v>215</v>
      </c>
      <c r="B61" t="s">
        <v>216</v>
      </c>
      <c r="C61" t="s">
        <v>217</v>
      </c>
      <c r="D61" t="s">
        <v>218</v>
      </c>
    </row>
    <row r="62" spans="1:4" x14ac:dyDescent="0.25">
      <c r="A62" t="s">
        <v>219</v>
      </c>
      <c r="B62" s="1" t="s">
        <v>220</v>
      </c>
      <c r="C62" t="s">
        <v>221</v>
      </c>
      <c r="D62" t="s">
        <v>222</v>
      </c>
    </row>
    <row r="63" spans="1:4" x14ac:dyDescent="0.25">
      <c r="A63" t="s">
        <v>223</v>
      </c>
      <c r="B63" s="1" t="s">
        <v>224</v>
      </c>
      <c r="C63" t="s">
        <v>225</v>
      </c>
      <c r="D63" t="s">
        <v>226</v>
      </c>
    </row>
    <row r="64" spans="1:4" x14ac:dyDescent="0.25">
      <c r="A64" t="s">
        <v>227</v>
      </c>
      <c r="B64" s="1" t="s">
        <v>228</v>
      </c>
      <c r="C64" t="s">
        <v>229</v>
      </c>
      <c r="D64" t="s">
        <v>230</v>
      </c>
    </row>
    <row r="65" spans="1:4" x14ac:dyDescent="0.25">
      <c r="A65" t="s">
        <v>231</v>
      </c>
      <c r="B65" t="s">
        <v>232</v>
      </c>
      <c r="C65" t="s">
        <v>233</v>
      </c>
      <c r="D65" t="s">
        <v>234</v>
      </c>
    </row>
    <row r="66" spans="1:4" x14ac:dyDescent="0.25">
      <c r="A66" t="s">
        <v>235</v>
      </c>
    </row>
    <row r="67" spans="1:4" x14ac:dyDescent="0.25">
      <c r="A67" t="s">
        <v>236</v>
      </c>
      <c r="B67" t="s">
        <v>237</v>
      </c>
      <c r="C67" t="s">
        <v>238</v>
      </c>
      <c r="D67" t="s">
        <v>239</v>
      </c>
    </row>
    <row r="68" spans="1:4" x14ac:dyDescent="0.25">
      <c r="A68" t="s">
        <v>240</v>
      </c>
      <c r="B68" t="s">
        <v>241</v>
      </c>
      <c r="C68" t="s">
        <v>242</v>
      </c>
      <c r="D68" t="s">
        <v>243</v>
      </c>
    </row>
    <row r="69" spans="1:4" x14ac:dyDescent="0.25">
      <c r="A69" t="s">
        <v>244</v>
      </c>
      <c r="B69" s="1" t="s">
        <v>245</v>
      </c>
      <c r="C69" t="s">
        <v>246</v>
      </c>
      <c r="D69" t="s">
        <v>247</v>
      </c>
    </row>
    <row r="70" spans="1:4" x14ac:dyDescent="0.25">
      <c r="A70" t="s">
        <v>248</v>
      </c>
      <c r="B70" s="1" t="s">
        <v>249</v>
      </c>
      <c r="C70" t="s">
        <v>250</v>
      </c>
      <c r="D70" t="s">
        <v>251</v>
      </c>
    </row>
    <row r="71" spans="1:4" x14ac:dyDescent="0.25">
      <c r="A71" t="s">
        <v>252</v>
      </c>
      <c r="C71" t="s">
        <v>253</v>
      </c>
      <c r="D71" t="s">
        <v>134</v>
      </c>
    </row>
    <row r="72" spans="1:4" x14ac:dyDescent="0.25">
      <c r="A72" t="s">
        <v>252</v>
      </c>
      <c r="C72" t="s">
        <v>254</v>
      </c>
      <c r="D72" t="s">
        <v>134</v>
      </c>
    </row>
    <row r="73" spans="1:4" x14ac:dyDescent="0.25">
      <c r="A73" t="s">
        <v>252</v>
      </c>
      <c r="B73" t="s">
        <v>255</v>
      </c>
      <c r="C73" t="s">
        <v>256</v>
      </c>
      <c r="D73" t="s">
        <v>257</v>
      </c>
    </row>
    <row r="74" spans="1:4" x14ac:dyDescent="0.25">
      <c r="A74" t="s">
        <v>252</v>
      </c>
      <c r="B74" t="s">
        <v>258</v>
      </c>
      <c r="C74" t="s">
        <v>259</v>
      </c>
      <c r="D74" t="s">
        <v>260</v>
      </c>
    </row>
    <row r="75" spans="1:4" x14ac:dyDescent="0.25">
      <c r="A75" t="s">
        <v>261</v>
      </c>
      <c r="B75" s="1" t="s">
        <v>262</v>
      </c>
      <c r="C75" t="s">
        <v>263</v>
      </c>
      <c r="D75" t="s">
        <v>264</v>
      </c>
    </row>
    <row r="76" spans="1:4" x14ac:dyDescent="0.25">
      <c r="A76" t="s">
        <v>265</v>
      </c>
      <c r="B76" s="1" t="s">
        <v>266</v>
      </c>
      <c r="C76" t="s">
        <v>267</v>
      </c>
      <c r="D76">
        <v>89803556226</v>
      </c>
    </row>
    <row r="77" spans="1:4" x14ac:dyDescent="0.25">
      <c r="A77" t="s">
        <v>268</v>
      </c>
      <c r="B77" s="1" t="s">
        <v>269</v>
      </c>
      <c r="C77" t="s">
        <v>270</v>
      </c>
      <c r="D77" t="s">
        <v>271</v>
      </c>
    </row>
    <row r="78" spans="1:4" x14ac:dyDescent="0.25">
      <c r="A78" t="s">
        <v>272</v>
      </c>
      <c r="B78" s="1" t="s">
        <v>273</v>
      </c>
      <c r="C78" t="s">
        <v>274</v>
      </c>
      <c r="D78" t="s">
        <v>275</v>
      </c>
    </row>
    <row r="79" spans="1:4" x14ac:dyDescent="0.25">
      <c r="A79" t="s">
        <v>276</v>
      </c>
      <c r="B79" t="s">
        <v>277</v>
      </c>
      <c r="C79" t="s">
        <v>278</v>
      </c>
      <c r="D79">
        <v>89065777617</v>
      </c>
    </row>
    <row r="80" spans="1:4" x14ac:dyDescent="0.25">
      <c r="A80" t="s">
        <v>279</v>
      </c>
      <c r="B80" t="s">
        <v>280</v>
      </c>
      <c r="C80" t="s">
        <v>281</v>
      </c>
      <c r="D80" t="s">
        <v>282</v>
      </c>
    </row>
    <row r="81" spans="1:4" x14ac:dyDescent="0.25">
      <c r="A81" t="s">
        <v>283</v>
      </c>
      <c r="C81" t="s">
        <v>284</v>
      </c>
      <c r="D81" t="s">
        <v>285</v>
      </c>
    </row>
    <row r="82" spans="1:4" x14ac:dyDescent="0.25">
      <c r="A82" t="s">
        <v>286</v>
      </c>
      <c r="B82" s="1" t="s">
        <v>287</v>
      </c>
      <c r="C82" t="s">
        <v>288</v>
      </c>
      <c r="D82" t="s">
        <v>289</v>
      </c>
    </row>
    <row r="83" spans="1:4" x14ac:dyDescent="0.25">
      <c r="A83" t="s">
        <v>290</v>
      </c>
      <c r="B83" s="1" t="s">
        <v>291</v>
      </c>
      <c r="C83" t="s">
        <v>292</v>
      </c>
      <c r="D83" t="s">
        <v>293</v>
      </c>
    </row>
    <row r="84" spans="1:4" x14ac:dyDescent="0.25">
      <c r="A84" t="s">
        <v>294</v>
      </c>
      <c r="C84" t="s">
        <v>295</v>
      </c>
      <c r="D84">
        <f>7-914-603-914</f>
        <v>-2424</v>
      </c>
    </row>
    <row r="85" spans="1:4" x14ac:dyDescent="0.25">
      <c r="A85" t="s">
        <v>296</v>
      </c>
      <c r="B85" s="1" t="s">
        <v>297</v>
      </c>
      <c r="C85" t="s">
        <v>298</v>
      </c>
      <c r="D85" t="s">
        <v>299</v>
      </c>
    </row>
    <row r="86" spans="1:4" x14ac:dyDescent="0.25">
      <c r="A86" t="s">
        <v>300</v>
      </c>
      <c r="B86" t="s">
        <v>301</v>
      </c>
      <c r="C86" t="s">
        <v>302</v>
      </c>
      <c r="D86" t="s">
        <v>303</v>
      </c>
    </row>
    <row r="87" spans="1:4" x14ac:dyDescent="0.25">
      <c r="A87" t="s">
        <v>300</v>
      </c>
      <c r="B87" s="1" t="s">
        <v>304</v>
      </c>
      <c r="C87" t="s">
        <v>305</v>
      </c>
      <c r="D87" t="s">
        <v>306</v>
      </c>
    </row>
    <row r="88" spans="1:4" x14ac:dyDescent="0.25">
      <c r="A88" t="s">
        <v>300</v>
      </c>
      <c r="B88" s="1" t="s">
        <v>307</v>
      </c>
      <c r="C88" t="s">
        <v>308</v>
      </c>
      <c r="D88" t="s">
        <v>309</v>
      </c>
    </row>
    <row r="89" spans="1:4" x14ac:dyDescent="0.25">
      <c r="A89" t="s">
        <v>310</v>
      </c>
      <c r="B89" s="1" t="s">
        <v>311</v>
      </c>
      <c r="C89" t="s">
        <v>312</v>
      </c>
      <c r="D89" t="s">
        <v>313</v>
      </c>
    </row>
    <row r="90" spans="1:4" x14ac:dyDescent="0.25">
      <c r="A90" t="s">
        <v>310</v>
      </c>
      <c r="B90" t="s">
        <v>314</v>
      </c>
      <c r="C90" t="s">
        <v>315</v>
      </c>
      <c r="D90" t="s">
        <v>313</v>
      </c>
    </row>
    <row r="91" spans="1:4" x14ac:dyDescent="0.25">
      <c r="A91" t="s">
        <v>316</v>
      </c>
      <c r="B91" s="1" t="s">
        <v>317</v>
      </c>
      <c r="C91" t="s">
        <v>318</v>
      </c>
      <c r="D91" t="s">
        <v>319</v>
      </c>
    </row>
    <row r="92" spans="1:4" x14ac:dyDescent="0.25">
      <c r="A92" t="s">
        <v>316</v>
      </c>
      <c r="B92" s="1" t="s">
        <v>320</v>
      </c>
      <c r="C92" t="s">
        <v>321</v>
      </c>
      <c r="D92" t="s">
        <v>322</v>
      </c>
    </row>
    <row r="93" spans="1:4" x14ac:dyDescent="0.25">
      <c r="A93" t="s">
        <v>323</v>
      </c>
      <c r="B93" t="s">
        <v>324</v>
      </c>
    </row>
    <row r="94" spans="1:4" x14ac:dyDescent="0.25">
      <c r="A94" t="s">
        <v>325</v>
      </c>
      <c r="B94" t="s">
        <v>326</v>
      </c>
      <c r="C94" t="s">
        <v>327</v>
      </c>
      <c r="D94" t="s">
        <v>328</v>
      </c>
    </row>
    <row r="95" spans="1:4" x14ac:dyDescent="0.25">
      <c r="A95" t="s">
        <v>329</v>
      </c>
      <c r="B95" t="s">
        <v>330</v>
      </c>
      <c r="C95" t="s">
        <v>331</v>
      </c>
      <c r="D95" t="s">
        <v>332</v>
      </c>
    </row>
    <row r="96" spans="1:4" x14ac:dyDescent="0.25">
      <c r="A96" t="s">
        <v>333</v>
      </c>
      <c r="B96" s="1" t="s">
        <v>334</v>
      </c>
      <c r="C96" t="s">
        <v>335</v>
      </c>
      <c r="D96" t="s">
        <v>336</v>
      </c>
    </row>
    <row r="97" spans="1:4" x14ac:dyDescent="0.25">
      <c r="A97" t="s">
        <v>337</v>
      </c>
      <c r="B97" s="1" t="s">
        <v>338</v>
      </c>
      <c r="C97" t="s">
        <v>339</v>
      </c>
      <c r="D97" t="s">
        <v>340</v>
      </c>
    </row>
    <row r="98" spans="1:4" x14ac:dyDescent="0.25">
      <c r="A98" t="s">
        <v>337</v>
      </c>
      <c r="B98" s="1" t="s">
        <v>338</v>
      </c>
      <c r="C98" t="s">
        <v>341</v>
      </c>
      <c r="D98" t="s">
        <v>342</v>
      </c>
    </row>
    <row r="99" spans="1:4" x14ac:dyDescent="0.25">
      <c r="A99" t="s">
        <v>343</v>
      </c>
      <c r="B99" t="s">
        <v>344</v>
      </c>
      <c r="C99" t="s">
        <v>345</v>
      </c>
      <c r="D99" t="s">
        <v>346</v>
      </c>
    </row>
    <row r="100" spans="1:4" x14ac:dyDescent="0.25">
      <c r="A100" t="s">
        <v>347</v>
      </c>
      <c r="B100" t="s">
        <v>348</v>
      </c>
      <c r="C100" t="s">
        <v>349</v>
      </c>
      <c r="D100" t="s">
        <v>350</v>
      </c>
    </row>
    <row r="101" spans="1:4" x14ac:dyDescent="0.25">
      <c r="A101" t="s">
        <v>351</v>
      </c>
      <c r="B101" s="1" t="s">
        <v>352</v>
      </c>
      <c r="C101" t="s">
        <v>353</v>
      </c>
      <c r="D101" t="s">
        <v>354</v>
      </c>
    </row>
    <row r="102" spans="1:4" x14ac:dyDescent="0.25">
      <c r="A102" t="s">
        <v>355</v>
      </c>
      <c r="B102" t="s">
        <v>356</v>
      </c>
    </row>
    <row r="103" spans="1:4" x14ac:dyDescent="0.25">
      <c r="A103" t="s">
        <v>357</v>
      </c>
      <c r="B103" s="1" t="s">
        <v>358</v>
      </c>
      <c r="C103" t="s">
        <v>359</v>
      </c>
      <c r="D103" t="s">
        <v>360</v>
      </c>
    </row>
    <row r="104" spans="1:4" x14ac:dyDescent="0.25">
      <c r="A104" t="s">
        <v>361</v>
      </c>
    </row>
    <row r="105" spans="1:4" x14ac:dyDescent="0.25">
      <c r="A105" t="s">
        <v>362</v>
      </c>
      <c r="B105" s="1" t="s">
        <v>363</v>
      </c>
      <c r="C105" t="s">
        <v>364</v>
      </c>
      <c r="D105" t="s">
        <v>365</v>
      </c>
    </row>
    <row r="106" spans="1:4" x14ac:dyDescent="0.25">
      <c r="A106" t="s">
        <v>366</v>
      </c>
      <c r="B106" t="s">
        <v>367</v>
      </c>
      <c r="C106" t="s">
        <v>368</v>
      </c>
      <c r="D106" t="s">
        <v>369</v>
      </c>
    </row>
    <row r="107" spans="1:4" x14ac:dyDescent="0.25">
      <c r="A107" t="s">
        <v>370</v>
      </c>
      <c r="B107" t="s">
        <v>371</v>
      </c>
      <c r="C107" t="s">
        <v>372</v>
      </c>
    </row>
    <row r="108" spans="1:4" x14ac:dyDescent="0.25">
      <c r="A108" t="s">
        <v>370</v>
      </c>
      <c r="B108" s="1" t="s">
        <v>373</v>
      </c>
      <c r="C108" t="s">
        <v>374</v>
      </c>
      <c r="D108" t="s">
        <v>375</v>
      </c>
    </row>
    <row r="109" spans="1:4" x14ac:dyDescent="0.25">
      <c r="A109" t="s">
        <v>376</v>
      </c>
      <c r="B109" s="1" t="s">
        <v>377</v>
      </c>
      <c r="C109" t="s">
        <v>378</v>
      </c>
      <c r="D109" t="s">
        <v>379</v>
      </c>
    </row>
    <row r="110" spans="1:4" x14ac:dyDescent="0.25">
      <c r="A110" t="s">
        <v>376</v>
      </c>
      <c r="B110" s="1" t="s">
        <v>380</v>
      </c>
      <c r="C110" t="s">
        <v>381</v>
      </c>
      <c r="D110" t="s">
        <v>382</v>
      </c>
    </row>
    <row r="111" spans="1:4" x14ac:dyDescent="0.25">
      <c r="A111" t="s">
        <v>383</v>
      </c>
      <c r="B111" s="1" t="s">
        <v>384</v>
      </c>
      <c r="C111" t="s">
        <v>385</v>
      </c>
      <c r="D111" t="s">
        <v>386</v>
      </c>
    </row>
    <row r="112" spans="1:4" x14ac:dyDescent="0.25">
      <c r="A112" t="s">
        <v>387</v>
      </c>
      <c r="B112" t="s">
        <v>388</v>
      </c>
      <c r="C112" t="s">
        <v>389</v>
      </c>
      <c r="D112" t="s">
        <v>390</v>
      </c>
    </row>
    <row r="113" spans="1:4" x14ac:dyDescent="0.25">
      <c r="A113" t="s">
        <v>391</v>
      </c>
      <c r="B113" t="s">
        <v>392</v>
      </c>
      <c r="C113" t="s">
        <v>393</v>
      </c>
      <c r="D113" t="s">
        <v>394</v>
      </c>
    </row>
    <row r="114" spans="1:4" x14ac:dyDescent="0.25">
      <c r="A114" t="s">
        <v>395</v>
      </c>
      <c r="B114" t="s">
        <v>396</v>
      </c>
      <c r="C114" t="s">
        <v>397</v>
      </c>
      <c r="D114" t="s">
        <v>398</v>
      </c>
    </row>
    <row r="115" spans="1:4" x14ac:dyDescent="0.25">
      <c r="A115" t="s">
        <v>399</v>
      </c>
      <c r="B115" t="s">
        <v>400</v>
      </c>
      <c r="C115" t="s">
        <v>401</v>
      </c>
      <c r="D115" t="s">
        <v>402</v>
      </c>
    </row>
    <row r="116" spans="1:4" x14ac:dyDescent="0.25">
      <c r="A116" t="s">
        <v>403</v>
      </c>
      <c r="C116" t="s">
        <v>404</v>
      </c>
      <c r="D116" t="s">
        <v>405</v>
      </c>
    </row>
    <row r="117" spans="1:4" x14ac:dyDescent="0.25">
      <c r="A117" t="s">
        <v>406</v>
      </c>
      <c r="B117" s="1" t="s">
        <v>407</v>
      </c>
      <c r="C117" t="s">
        <v>408</v>
      </c>
      <c r="D117" t="s">
        <v>409</v>
      </c>
    </row>
    <row r="118" spans="1:4" x14ac:dyDescent="0.25">
      <c r="A118" t="s">
        <v>410</v>
      </c>
    </row>
    <row r="119" spans="1:4" x14ac:dyDescent="0.25">
      <c r="A119" t="s">
        <v>411</v>
      </c>
      <c r="C119" t="s">
        <v>412</v>
      </c>
      <c r="D119" t="s">
        <v>413</v>
      </c>
    </row>
    <row r="120" spans="1:4" x14ac:dyDescent="0.25">
      <c r="A120" t="s">
        <v>411</v>
      </c>
      <c r="B120" s="1" t="s">
        <v>414</v>
      </c>
      <c r="C120" t="s">
        <v>415</v>
      </c>
      <c r="D120" t="s">
        <v>413</v>
      </c>
    </row>
    <row r="121" spans="1:4" x14ac:dyDescent="0.25">
      <c r="A121" t="s">
        <v>416</v>
      </c>
      <c r="B121" t="s">
        <v>417</v>
      </c>
      <c r="C121" t="s">
        <v>418</v>
      </c>
      <c r="D121" t="s">
        <v>419</v>
      </c>
    </row>
    <row r="122" spans="1:4" x14ac:dyDescent="0.25">
      <c r="A122" t="s">
        <v>420</v>
      </c>
      <c r="B122" t="s">
        <v>421</v>
      </c>
      <c r="C122" t="s">
        <v>422</v>
      </c>
      <c r="D122" t="s">
        <v>423</v>
      </c>
    </row>
    <row r="123" spans="1:4" x14ac:dyDescent="0.25">
      <c r="A123" t="s">
        <v>424</v>
      </c>
      <c r="B123" t="s">
        <v>425</v>
      </c>
      <c r="C123" t="s">
        <v>426</v>
      </c>
      <c r="D123" t="s">
        <v>427</v>
      </c>
    </row>
    <row r="124" spans="1:4" x14ac:dyDescent="0.25">
      <c r="A124" t="s">
        <v>428</v>
      </c>
      <c r="B124" s="1" t="s">
        <v>429</v>
      </c>
      <c r="C124" t="s">
        <v>430</v>
      </c>
      <c r="D124" t="s">
        <v>431</v>
      </c>
    </row>
    <row r="125" spans="1:4" x14ac:dyDescent="0.25">
      <c r="A125" t="s">
        <v>432</v>
      </c>
      <c r="B125" s="1" t="s">
        <v>433</v>
      </c>
      <c r="C125" t="s">
        <v>434</v>
      </c>
      <c r="D125" t="s">
        <v>435</v>
      </c>
    </row>
    <row r="126" spans="1:4" x14ac:dyDescent="0.25">
      <c r="A126" t="s">
        <v>436</v>
      </c>
      <c r="B126" t="s">
        <v>437</v>
      </c>
      <c r="C126" t="s">
        <v>438</v>
      </c>
      <c r="D126" t="s">
        <v>439</v>
      </c>
    </row>
    <row r="127" spans="1:4" x14ac:dyDescent="0.25">
      <c r="A127" t="s">
        <v>440</v>
      </c>
      <c r="B127" s="1" t="s">
        <v>441</v>
      </c>
      <c r="C127" t="s">
        <v>442</v>
      </c>
      <c r="D127" t="s">
        <v>443</v>
      </c>
    </row>
    <row r="128" spans="1:4" x14ac:dyDescent="0.25">
      <c r="A128" t="s">
        <v>440</v>
      </c>
      <c r="B128" t="s">
        <v>444</v>
      </c>
      <c r="C128" t="s">
        <v>444</v>
      </c>
      <c r="D128" t="s">
        <v>445</v>
      </c>
    </row>
    <row r="129" spans="1:4" x14ac:dyDescent="0.25">
      <c r="A129" t="s">
        <v>440</v>
      </c>
      <c r="B129" s="1" t="s">
        <v>446</v>
      </c>
      <c r="C129" t="s">
        <v>447</v>
      </c>
      <c r="D129" t="s">
        <v>448</v>
      </c>
    </row>
    <row r="130" spans="1:4" x14ac:dyDescent="0.25">
      <c r="A130" t="s">
        <v>440</v>
      </c>
      <c r="B130" s="1" t="s">
        <v>449</v>
      </c>
      <c r="C130" t="s">
        <v>450</v>
      </c>
      <c r="D130" t="s">
        <v>451</v>
      </c>
    </row>
    <row r="131" spans="1:4" x14ac:dyDescent="0.25">
      <c r="A131" t="s">
        <v>452</v>
      </c>
      <c r="B131" s="1" t="s">
        <v>453</v>
      </c>
      <c r="C131" t="s">
        <v>454</v>
      </c>
      <c r="D131" t="s">
        <v>455</v>
      </c>
    </row>
    <row r="132" spans="1:4" x14ac:dyDescent="0.25">
      <c r="A132" t="s">
        <v>456</v>
      </c>
      <c r="B132" t="s">
        <v>457</v>
      </c>
      <c r="C132" t="s">
        <v>458</v>
      </c>
      <c r="D132" t="s">
        <v>459</v>
      </c>
    </row>
    <row r="133" spans="1:4" x14ac:dyDescent="0.25">
      <c r="A133" t="s">
        <v>460</v>
      </c>
      <c r="B133" t="s">
        <v>461</v>
      </c>
      <c r="C133" t="s">
        <v>462</v>
      </c>
      <c r="D133" t="s">
        <v>463</v>
      </c>
    </row>
    <row r="134" spans="1:4" x14ac:dyDescent="0.25">
      <c r="A134" t="s">
        <v>464</v>
      </c>
      <c r="B134" t="s">
        <v>465</v>
      </c>
      <c r="C134" t="s">
        <v>466</v>
      </c>
      <c r="D134">
        <v>73427126906</v>
      </c>
    </row>
    <row r="135" spans="1:4" x14ac:dyDescent="0.25">
      <c r="A135" t="s">
        <v>467</v>
      </c>
      <c r="C135" t="s">
        <v>468</v>
      </c>
      <c r="D135" t="s">
        <v>134</v>
      </c>
    </row>
    <row r="136" spans="1:4" x14ac:dyDescent="0.25">
      <c r="A136" t="s">
        <v>467</v>
      </c>
      <c r="B136" t="s">
        <v>469</v>
      </c>
      <c r="C136" t="s">
        <v>470</v>
      </c>
      <c r="D136" t="s">
        <v>471</v>
      </c>
    </row>
    <row r="137" spans="1:4" x14ac:dyDescent="0.25">
      <c r="A137" t="s">
        <v>472</v>
      </c>
      <c r="B137" t="s">
        <v>473</v>
      </c>
      <c r="C137" t="s">
        <v>474</v>
      </c>
      <c r="D137" t="s">
        <v>475</v>
      </c>
    </row>
    <row r="138" spans="1:4" x14ac:dyDescent="0.25">
      <c r="A138" t="s">
        <v>476</v>
      </c>
      <c r="B138" t="s">
        <v>477</v>
      </c>
      <c r="C138" t="s">
        <v>478</v>
      </c>
      <c r="D138" t="s">
        <v>475</v>
      </c>
    </row>
    <row r="139" spans="1:4" x14ac:dyDescent="0.25">
      <c r="A139" t="s">
        <v>479</v>
      </c>
      <c r="B139" s="1" t="s">
        <v>480</v>
      </c>
      <c r="C139" t="s">
        <v>481</v>
      </c>
      <c r="D139" t="s">
        <v>482</v>
      </c>
    </row>
    <row r="140" spans="1:4" x14ac:dyDescent="0.25">
      <c r="A140" t="s">
        <v>483</v>
      </c>
      <c r="B140" t="s">
        <v>484</v>
      </c>
    </row>
    <row r="141" spans="1:4" x14ac:dyDescent="0.25">
      <c r="A141" t="s">
        <v>485</v>
      </c>
      <c r="B141" t="s">
        <v>486</v>
      </c>
      <c r="C141" t="s">
        <v>487</v>
      </c>
      <c r="D141" t="s">
        <v>488</v>
      </c>
    </row>
    <row r="142" spans="1:4" x14ac:dyDescent="0.25">
      <c r="A142" t="s">
        <v>489</v>
      </c>
      <c r="B142" t="s">
        <v>367</v>
      </c>
    </row>
    <row r="143" spans="1:4" x14ac:dyDescent="0.25">
      <c r="A143" t="s">
        <v>490</v>
      </c>
      <c r="B143" t="s">
        <v>491</v>
      </c>
      <c r="C143" t="s">
        <v>492</v>
      </c>
      <c r="D143" t="s">
        <v>493</v>
      </c>
    </row>
    <row r="144" spans="1:4" x14ac:dyDescent="0.25">
      <c r="A144" t="s">
        <v>494</v>
      </c>
      <c r="B144" t="s">
        <v>495</v>
      </c>
      <c r="C144" t="s">
        <v>496</v>
      </c>
      <c r="D144" t="s">
        <v>497</v>
      </c>
    </row>
    <row r="145" spans="1:4" x14ac:dyDescent="0.25">
      <c r="A145" t="s">
        <v>498</v>
      </c>
      <c r="B145" t="s">
        <v>499</v>
      </c>
      <c r="C145" t="s">
        <v>500</v>
      </c>
      <c r="D145" t="s">
        <v>501</v>
      </c>
    </row>
    <row r="146" spans="1:4" x14ac:dyDescent="0.25">
      <c r="A146" t="s">
        <v>502</v>
      </c>
      <c r="C146" t="s">
        <v>503</v>
      </c>
      <c r="D146" t="s">
        <v>504</v>
      </c>
    </row>
    <row r="147" spans="1:4" x14ac:dyDescent="0.25">
      <c r="A147" t="s">
        <v>505</v>
      </c>
      <c r="B147" t="s">
        <v>506</v>
      </c>
      <c r="C147" t="s">
        <v>507</v>
      </c>
      <c r="D147" s="2">
        <v>73463899366</v>
      </c>
    </row>
    <row r="148" spans="1:4" x14ac:dyDescent="0.25">
      <c r="A148" t="s">
        <v>508</v>
      </c>
      <c r="B148" t="s">
        <v>509</v>
      </c>
      <c r="C148" t="s">
        <v>510</v>
      </c>
      <c r="D148" t="s">
        <v>511</v>
      </c>
    </row>
    <row r="149" spans="1:4" x14ac:dyDescent="0.25">
      <c r="A149" t="s">
        <v>512</v>
      </c>
      <c r="C149" t="s">
        <v>513</v>
      </c>
      <c r="D149" t="s">
        <v>134</v>
      </c>
    </row>
    <row r="150" spans="1:4" x14ac:dyDescent="0.25">
      <c r="A150" t="s">
        <v>512</v>
      </c>
      <c r="B150" t="s">
        <v>514</v>
      </c>
      <c r="C150" t="s">
        <v>515</v>
      </c>
      <c r="D150" t="s">
        <v>516</v>
      </c>
    </row>
    <row r="151" spans="1:4" x14ac:dyDescent="0.25">
      <c r="A151" t="s">
        <v>517</v>
      </c>
      <c r="B151" s="1" t="s">
        <v>518</v>
      </c>
      <c r="C151" t="s">
        <v>519</v>
      </c>
      <c r="D151" t="s">
        <v>520</v>
      </c>
    </row>
    <row r="152" spans="1:4" x14ac:dyDescent="0.25">
      <c r="A152" t="s">
        <v>521</v>
      </c>
      <c r="B152" t="s">
        <v>522</v>
      </c>
      <c r="C152" t="s">
        <v>523</v>
      </c>
      <c r="D152" t="s">
        <v>524</v>
      </c>
    </row>
    <row r="153" spans="1:4" x14ac:dyDescent="0.25">
      <c r="A153" t="s">
        <v>525</v>
      </c>
      <c r="B153" s="1" t="s">
        <v>526</v>
      </c>
      <c r="C153" t="s">
        <v>527</v>
      </c>
      <c r="D153" t="s">
        <v>528</v>
      </c>
    </row>
    <row r="154" spans="1:4" x14ac:dyDescent="0.25">
      <c r="A154" t="s">
        <v>529</v>
      </c>
      <c r="B154" s="1" t="s">
        <v>530</v>
      </c>
      <c r="C154" t="s">
        <v>531</v>
      </c>
      <c r="D154" t="s">
        <v>532</v>
      </c>
    </row>
    <row r="155" spans="1:4" x14ac:dyDescent="0.25">
      <c r="A155" t="s">
        <v>533</v>
      </c>
      <c r="B155" t="s">
        <v>534</v>
      </c>
      <c r="C155" t="s">
        <v>535</v>
      </c>
      <c r="D155" t="s">
        <v>536</v>
      </c>
    </row>
    <row r="156" spans="1:4" x14ac:dyDescent="0.25">
      <c r="A156" t="s">
        <v>537</v>
      </c>
      <c r="B156" s="1" t="s">
        <v>538</v>
      </c>
      <c r="C156" t="s">
        <v>539</v>
      </c>
      <c r="D156" t="s">
        <v>540</v>
      </c>
    </row>
    <row r="157" spans="1:4" x14ac:dyDescent="0.25">
      <c r="A157" t="s">
        <v>541</v>
      </c>
      <c r="B157" t="s">
        <v>542</v>
      </c>
      <c r="C157" t="s">
        <v>543</v>
      </c>
      <c r="D157" t="s">
        <v>544</v>
      </c>
    </row>
    <row r="158" spans="1:4" x14ac:dyDescent="0.25">
      <c r="A158" t="s">
        <v>545</v>
      </c>
      <c r="B158" s="1" t="s">
        <v>546</v>
      </c>
      <c r="C158" t="s">
        <v>547</v>
      </c>
      <c r="D158" t="s">
        <v>548</v>
      </c>
    </row>
    <row r="159" spans="1:4" x14ac:dyDescent="0.25">
      <c r="A159" t="s">
        <v>549</v>
      </c>
      <c r="B159" t="s">
        <v>550</v>
      </c>
      <c r="C159" t="s">
        <v>551</v>
      </c>
      <c r="D159" t="s">
        <v>552</v>
      </c>
    </row>
    <row r="160" spans="1:4" x14ac:dyDescent="0.25">
      <c r="A160" t="s">
        <v>549</v>
      </c>
      <c r="B160" t="s">
        <v>553</v>
      </c>
    </row>
    <row r="161" spans="1:4" x14ac:dyDescent="0.25">
      <c r="A161" t="s">
        <v>549</v>
      </c>
      <c r="B161" t="s">
        <v>554</v>
      </c>
    </row>
    <row r="162" spans="1:4" x14ac:dyDescent="0.25">
      <c r="A162" t="s">
        <v>549</v>
      </c>
      <c r="B162" t="s">
        <v>555</v>
      </c>
      <c r="C162" t="s">
        <v>556</v>
      </c>
      <c r="D162" t="s">
        <v>557</v>
      </c>
    </row>
    <row r="163" spans="1:4" x14ac:dyDescent="0.25">
      <c r="A163" t="s">
        <v>558</v>
      </c>
      <c r="B163" t="s">
        <v>559</v>
      </c>
      <c r="C163" t="s">
        <v>560</v>
      </c>
      <c r="D163" t="s">
        <v>561</v>
      </c>
    </row>
    <row r="164" spans="1:4" x14ac:dyDescent="0.25">
      <c r="A164" t="s">
        <v>562</v>
      </c>
      <c r="B164" t="s">
        <v>563</v>
      </c>
      <c r="C164" t="s">
        <v>564</v>
      </c>
      <c r="D164" t="s">
        <v>565</v>
      </c>
    </row>
    <row r="165" spans="1:4" x14ac:dyDescent="0.25">
      <c r="A165" t="s">
        <v>566</v>
      </c>
      <c r="B165" s="1" t="s">
        <v>567</v>
      </c>
      <c r="C165" t="s">
        <v>568</v>
      </c>
      <c r="D165" t="s">
        <v>569</v>
      </c>
    </row>
    <row r="166" spans="1:4" x14ac:dyDescent="0.25">
      <c r="A166" t="s">
        <v>570</v>
      </c>
    </row>
    <row r="167" spans="1:4" x14ac:dyDescent="0.25">
      <c r="A167" t="s">
        <v>570</v>
      </c>
      <c r="B167" s="1" t="s">
        <v>571</v>
      </c>
      <c r="C167" t="s">
        <v>572</v>
      </c>
      <c r="D167" t="s">
        <v>573</v>
      </c>
    </row>
    <row r="168" spans="1:4" x14ac:dyDescent="0.25">
      <c r="A168" t="s">
        <v>574</v>
      </c>
      <c r="B168" t="s">
        <v>575</v>
      </c>
    </row>
    <row r="169" spans="1:4" x14ac:dyDescent="0.25">
      <c r="A169" t="s">
        <v>576</v>
      </c>
      <c r="B169" s="1" t="s">
        <v>577</v>
      </c>
      <c r="C169" t="s">
        <v>578</v>
      </c>
      <c r="D169" t="s">
        <v>579</v>
      </c>
    </row>
    <row r="170" spans="1:4" x14ac:dyDescent="0.25">
      <c r="A170" t="s">
        <v>580</v>
      </c>
      <c r="B170" s="1" t="s">
        <v>581</v>
      </c>
      <c r="C170" t="s">
        <v>582</v>
      </c>
      <c r="D170" t="s">
        <v>583</v>
      </c>
    </row>
    <row r="171" spans="1:4" x14ac:dyDescent="0.25">
      <c r="A171" t="s">
        <v>584</v>
      </c>
      <c r="B171" t="s">
        <v>585</v>
      </c>
      <c r="C171" t="s">
        <v>586</v>
      </c>
      <c r="D171" t="s">
        <v>587</v>
      </c>
    </row>
    <row r="172" spans="1:4" x14ac:dyDescent="0.25">
      <c r="A172" t="s">
        <v>588</v>
      </c>
      <c r="B172" t="s">
        <v>589</v>
      </c>
      <c r="C172" t="s">
        <v>590</v>
      </c>
      <c r="D172" t="s">
        <v>591</v>
      </c>
    </row>
    <row r="173" spans="1:4" x14ac:dyDescent="0.25">
      <c r="A173" t="s">
        <v>592</v>
      </c>
      <c r="B173" t="s">
        <v>593</v>
      </c>
      <c r="C173" t="s">
        <v>594</v>
      </c>
      <c r="D173" t="s">
        <v>595</v>
      </c>
    </row>
    <row r="174" spans="1:4" x14ac:dyDescent="0.25">
      <c r="A174" t="s">
        <v>596</v>
      </c>
      <c r="B174" s="1" t="s">
        <v>597</v>
      </c>
      <c r="C174" t="s">
        <v>598</v>
      </c>
      <c r="D174" t="s">
        <v>599</v>
      </c>
    </row>
    <row r="175" spans="1:4" x14ac:dyDescent="0.25">
      <c r="A175" t="s">
        <v>600</v>
      </c>
      <c r="B175" s="1" t="s">
        <v>601</v>
      </c>
      <c r="C175" t="s">
        <v>602</v>
      </c>
      <c r="D175" t="s">
        <v>603</v>
      </c>
    </row>
    <row r="176" spans="1:4" x14ac:dyDescent="0.25">
      <c r="A176" t="s">
        <v>600</v>
      </c>
      <c r="B176" s="1" t="s">
        <v>604</v>
      </c>
      <c r="C176" t="s">
        <v>605</v>
      </c>
      <c r="D176" t="s">
        <v>606</v>
      </c>
    </row>
    <row r="177" spans="1:4" x14ac:dyDescent="0.25">
      <c r="A177" t="s">
        <v>607</v>
      </c>
      <c r="B177" t="s">
        <v>608</v>
      </c>
      <c r="C177" t="s">
        <v>609</v>
      </c>
      <c r="D177" t="s">
        <v>134</v>
      </c>
    </row>
    <row r="178" spans="1:4" x14ac:dyDescent="0.25">
      <c r="A178" t="s">
        <v>607</v>
      </c>
      <c r="B178" t="s">
        <v>610</v>
      </c>
      <c r="C178" t="s">
        <v>611</v>
      </c>
      <c r="D178" t="s">
        <v>612</v>
      </c>
    </row>
    <row r="179" spans="1:4" x14ac:dyDescent="0.25">
      <c r="A179" t="s">
        <v>613</v>
      </c>
      <c r="B179" s="1" t="s">
        <v>614</v>
      </c>
      <c r="C179" t="s">
        <v>615</v>
      </c>
      <c r="D179" t="s">
        <v>616</v>
      </c>
    </row>
    <row r="180" spans="1:4" x14ac:dyDescent="0.25">
      <c r="A180" t="s">
        <v>617</v>
      </c>
      <c r="B180" t="s">
        <v>618</v>
      </c>
    </row>
    <row r="181" spans="1:4" x14ac:dyDescent="0.25">
      <c r="A181" t="s">
        <v>617</v>
      </c>
      <c r="B181" s="1" t="s">
        <v>619</v>
      </c>
      <c r="C181" t="s">
        <v>620</v>
      </c>
      <c r="D181" t="s">
        <v>621</v>
      </c>
    </row>
    <row r="182" spans="1:4" x14ac:dyDescent="0.25">
      <c r="A182" t="s">
        <v>617</v>
      </c>
      <c r="B182" s="1" t="s">
        <v>622</v>
      </c>
      <c r="C182" t="s">
        <v>623</v>
      </c>
    </row>
    <row r="183" spans="1:4" x14ac:dyDescent="0.25">
      <c r="A183" t="s">
        <v>624</v>
      </c>
      <c r="B183" t="s">
        <v>625</v>
      </c>
      <c r="C183" t="s">
        <v>626</v>
      </c>
      <c r="D183" t="s">
        <v>627</v>
      </c>
    </row>
    <row r="184" spans="1:4" x14ac:dyDescent="0.25">
      <c r="A184" t="s">
        <v>628</v>
      </c>
      <c r="B184" t="s">
        <v>629</v>
      </c>
      <c r="C184" t="s">
        <v>630</v>
      </c>
      <c r="D184">
        <v>89207754009</v>
      </c>
    </row>
    <row r="185" spans="1:4" x14ac:dyDescent="0.25">
      <c r="A185" t="s">
        <v>631</v>
      </c>
      <c r="B185" s="1" t="s">
        <v>632</v>
      </c>
      <c r="C185" t="s">
        <v>633</v>
      </c>
      <c r="D185" t="s">
        <v>634</v>
      </c>
    </row>
    <row r="186" spans="1:4" x14ac:dyDescent="0.25">
      <c r="A186" t="s">
        <v>635</v>
      </c>
      <c r="B186" s="1" t="s">
        <v>636</v>
      </c>
      <c r="C186" t="s">
        <v>637</v>
      </c>
      <c r="D186" t="s">
        <v>638</v>
      </c>
    </row>
    <row r="187" spans="1:4" x14ac:dyDescent="0.25">
      <c r="A187" t="s">
        <v>635</v>
      </c>
      <c r="B187" s="1" t="s">
        <v>639</v>
      </c>
      <c r="C187" t="s">
        <v>640</v>
      </c>
    </row>
    <row r="188" spans="1:4" x14ac:dyDescent="0.25">
      <c r="A188" t="s">
        <v>635</v>
      </c>
      <c r="B188" s="1" t="s">
        <v>641</v>
      </c>
      <c r="C188" t="s">
        <v>642</v>
      </c>
      <c r="D188" t="s">
        <v>643</v>
      </c>
    </row>
    <row r="189" spans="1:4" x14ac:dyDescent="0.25">
      <c r="A189" t="s">
        <v>635</v>
      </c>
      <c r="B189" t="s">
        <v>644</v>
      </c>
      <c r="C189" t="s">
        <v>645</v>
      </c>
      <c r="D189" t="s">
        <v>646</v>
      </c>
    </row>
    <row r="190" spans="1:4" x14ac:dyDescent="0.25">
      <c r="A190" t="s">
        <v>635</v>
      </c>
      <c r="B190" t="s">
        <v>647</v>
      </c>
      <c r="C190" t="s">
        <v>648</v>
      </c>
      <c r="D190" t="s">
        <v>649</v>
      </c>
    </row>
    <row r="191" spans="1:4" x14ac:dyDescent="0.25">
      <c r="A191" t="s">
        <v>650</v>
      </c>
      <c r="B191" s="1" t="s">
        <v>651</v>
      </c>
      <c r="C191" t="s">
        <v>652</v>
      </c>
      <c r="D191" t="s">
        <v>653</v>
      </c>
    </row>
    <row r="192" spans="1:4" x14ac:dyDescent="0.25">
      <c r="A192" t="s">
        <v>654</v>
      </c>
      <c r="B192" t="s">
        <v>655</v>
      </c>
      <c r="C192" t="s">
        <v>656</v>
      </c>
      <c r="D192" t="s">
        <v>657</v>
      </c>
    </row>
    <row r="193" spans="1:4" x14ac:dyDescent="0.25">
      <c r="A193" t="s">
        <v>658</v>
      </c>
      <c r="B193" s="1" t="s">
        <v>659</v>
      </c>
      <c r="C193" t="s">
        <v>660</v>
      </c>
      <c r="D193" t="s">
        <v>661</v>
      </c>
    </row>
    <row r="194" spans="1:4" x14ac:dyDescent="0.25">
      <c r="A194" t="s">
        <v>662</v>
      </c>
      <c r="B194" s="1" t="s">
        <v>663</v>
      </c>
      <c r="C194" t="s">
        <v>664</v>
      </c>
      <c r="D194" t="s">
        <v>665</v>
      </c>
    </row>
    <row r="195" spans="1:4" x14ac:dyDescent="0.25">
      <c r="A195" t="s">
        <v>666</v>
      </c>
      <c r="B195" t="s">
        <v>667</v>
      </c>
      <c r="C195" t="s">
        <v>668</v>
      </c>
      <c r="D195" t="s">
        <v>669</v>
      </c>
    </row>
    <row r="196" spans="1:4" x14ac:dyDescent="0.25">
      <c r="A196" t="s">
        <v>670</v>
      </c>
      <c r="B196" t="s">
        <v>671</v>
      </c>
      <c r="C196" t="s">
        <v>672</v>
      </c>
      <c r="D196" t="s">
        <v>673</v>
      </c>
    </row>
    <row r="197" spans="1:4" x14ac:dyDescent="0.25">
      <c r="A197" t="s">
        <v>674</v>
      </c>
      <c r="B197" t="s">
        <v>675</v>
      </c>
      <c r="C197" t="s">
        <v>676</v>
      </c>
      <c r="D197" t="s">
        <v>677</v>
      </c>
    </row>
    <row r="198" spans="1:4" x14ac:dyDescent="0.25">
      <c r="A198" t="s">
        <v>678</v>
      </c>
      <c r="B198" s="1" t="s">
        <v>679</v>
      </c>
      <c r="C198" t="s">
        <v>680</v>
      </c>
      <c r="D198" t="s">
        <v>681</v>
      </c>
    </row>
    <row r="199" spans="1:4" x14ac:dyDescent="0.25">
      <c r="A199" t="s">
        <v>682</v>
      </c>
      <c r="B199" s="1" t="s">
        <v>683</v>
      </c>
      <c r="C199" t="s">
        <v>684</v>
      </c>
      <c r="D199" t="s">
        <v>685</v>
      </c>
    </row>
    <row r="200" spans="1:4" x14ac:dyDescent="0.25">
      <c r="A200" t="s">
        <v>686</v>
      </c>
      <c r="B200" s="1" t="s">
        <v>687</v>
      </c>
      <c r="C200" t="s">
        <v>688</v>
      </c>
      <c r="D200" t="s">
        <v>689</v>
      </c>
    </row>
    <row r="201" spans="1:4" x14ac:dyDescent="0.25">
      <c r="A201" t="s">
        <v>690</v>
      </c>
      <c r="B201" t="s">
        <v>691</v>
      </c>
      <c r="C201" t="s">
        <v>692</v>
      </c>
      <c r="D201" t="s">
        <v>693</v>
      </c>
    </row>
    <row r="202" spans="1:4" x14ac:dyDescent="0.25">
      <c r="A202" t="s">
        <v>690</v>
      </c>
      <c r="B202" t="s">
        <v>694</v>
      </c>
      <c r="C202" t="s">
        <v>695</v>
      </c>
      <c r="D202" t="s">
        <v>696</v>
      </c>
    </row>
    <row r="203" spans="1:4" x14ac:dyDescent="0.25">
      <c r="A203" t="s">
        <v>690</v>
      </c>
      <c r="B203" t="s">
        <v>697</v>
      </c>
      <c r="C203" t="s">
        <v>698</v>
      </c>
      <c r="D203" t="s">
        <v>6</v>
      </c>
    </row>
    <row r="204" spans="1:4" x14ac:dyDescent="0.25">
      <c r="A204" t="s">
        <v>699</v>
      </c>
      <c r="B204" t="s">
        <v>700</v>
      </c>
      <c r="C204" t="s">
        <v>701</v>
      </c>
      <c r="D204" t="s">
        <v>702</v>
      </c>
    </row>
    <row r="205" spans="1:4" x14ac:dyDescent="0.25">
      <c r="A205" t="s">
        <v>703</v>
      </c>
      <c r="B205" s="1" t="s">
        <v>704</v>
      </c>
      <c r="C205" t="s">
        <v>705</v>
      </c>
      <c r="D205" t="s">
        <v>706</v>
      </c>
    </row>
    <row r="206" spans="1:4" x14ac:dyDescent="0.25">
      <c r="A206" t="s">
        <v>707</v>
      </c>
      <c r="B206" s="1" t="s">
        <v>708</v>
      </c>
      <c r="C206" t="s">
        <v>709</v>
      </c>
      <c r="D206" t="s">
        <v>710</v>
      </c>
    </row>
    <row r="207" spans="1:4" x14ac:dyDescent="0.25">
      <c r="A207" t="s">
        <v>711</v>
      </c>
      <c r="B207" s="1" t="s">
        <v>712</v>
      </c>
      <c r="C207" t="s">
        <v>713</v>
      </c>
      <c r="D207" t="s">
        <v>714</v>
      </c>
    </row>
    <row r="208" spans="1:4" x14ac:dyDescent="0.25">
      <c r="A208" t="s">
        <v>715</v>
      </c>
      <c r="B208" t="s">
        <v>716</v>
      </c>
      <c r="C208" t="s">
        <v>717</v>
      </c>
      <c r="D208" t="s">
        <v>718</v>
      </c>
    </row>
    <row r="209" spans="1:4" x14ac:dyDescent="0.25">
      <c r="A209" t="s">
        <v>719</v>
      </c>
      <c r="B209" s="1" t="s">
        <v>720</v>
      </c>
      <c r="C209" t="s">
        <v>721</v>
      </c>
      <c r="D209" t="s">
        <v>722</v>
      </c>
    </row>
    <row r="210" spans="1:4" x14ac:dyDescent="0.25">
      <c r="A210" t="s">
        <v>723</v>
      </c>
      <c r="B210" t="s">
        <v>724</v>
      </c>
      <c r="C210" t="s">
        <v>725</v>
      </c>
      <c r="D210" t="s">
        <v>726</v>
      </c>
    </row>
    <row r="211" spans="1:4" x14ac:dyDescent="0.25">
      <c r="A211" t="s">
        <v>727</v>
      </c>
      <c r="C211" t="s">
        <v>728</v>
      </c>
      <c r="D211" t="s">
        <v>134</v>
      </c>
    </row>
    <row r="212" spans="1:4" x14ac:dyDescent="0.25">
      <c r="A212" t="s">
        <v>727</v>
      </c>
      <c r="B212" t="s">
        <v>729</v>
      </c>
      <c r="C212" t="s">
        <v>730</v>
      </c>
      <c r="D212" t="s">
        <v>731</v>
      </c>
    </row>
    <row r="213" spans="1:4" x14ac:dyDescent="0.25">
      <c r="A213" t="s">
        <v>732</v>
      </c>
      <c r="B213" t="s">
        <v>733</v>
      </c>
      <c r="C213" t="s">
        <v>734</v>
      </c>
      <c r="D213" t="s">
        <v>735</v>
      </c>
    </row>
    <row r="214" spans="1:4" x14ac:dyDescent="0.25">
      <c r="A214" t="s">
        <v>736</v>
      </c>
      <c r="B214" s="1" t="s">
        <v>737</v>
      </c>
      <c r="C214" t="s">
        <v>738</v>
      </c>
      <c r="D214" t="s">
        <v>739</v>
      </c>
    </row>
    <row r="215" spans="1:4" x14ac:dyDescent="0.25">
      <c r="A215" t="s">
        <v>740</v>
      </c>
      <c r="B215" t="s">
        <v>741</v>
      </c>
      <c r="C215" t="s">
        <v>742</v>
      </c>
      <c r="D215" t="s">
        <v>743</v>
      </c>
    </row>
    <row r="216" spans="1:4" x14ac:dyDescent="0.25">
      <c r="A216" t="s">
        <v>744</v>
      </c>
      <c r="B216" t="s">
        <v>745</v>
      </c>
      <c r="C216" t="s">
        <v>746</v>
      </c>
      <c r="D216" t="s">
        <v>747</v>
      </c>
    </row>
    <row r="217" spans="1:4" x14ac:dyDescent="0.25">
      <c r="A217" t="s">
        <v>748</v>
      </c>
      <c r="B217" s="1" t="s">
        <v>749</v>
      </c>
      <c r="C217" t="s">
        <v>750</v>
      </c>
      <c r="D217" t="s">
        <v>751</v>
      </c>
    </row>
    <row r="218" spans="1:4" x14ac:dyDescent="0.25">
      <c r="A218" t="s">
        <v>752</v>
      </c>
      <c r="B218" t="s">
        <v>753</v>
      </c>
      <c r="C218" t="s">
        <v>754</v>
      </c>
      <c r="D218" t="s">
        <v>755</v>
      </c>
    </row>
    <row r="219" spans="1:4" x14ac:dyDescent="0.25">
      <c r="A219" t="s">
        <v>756</v>
      </c>
      <c r="B219" s="1" t="s">
        <v>757</v>
      </c>
      <c r="C219" t="s">
        <v>758</v>
      </c>
      <c r="D219" t="s">
        <v>759</v>
      </c>
    </row>
    <row r="220" spans="1:4" x14ac:dyDescent="0.25">
      <c r="A220" t="s">
        <v>760</v>
      </c>
      <c r="B220" t="s">
        <v>761</v>
      </c>
      <c r="C220" t="s">
        <v>761</v>
      </c>
      <c r="D220" t="s">
        <v>762</v>
      </c>
    </row>
    <row r="221" spans="1:4" x14ac:dyDescent="0.25">
      <c r="A221" t="s">
        <v>763</v>
      </c>
      <c r="B221" s="1" t="s">
        <v>764</v>
      </c>
      <c r="C221" t="s">
        <v>765</v>
      </c>
      <c r="D221" t="s">
        <v>766</v>
      </c>
    </row>
    <row r="222" spans="1:4" x14ac:dyDescent="0.25">
      <c r="A222" t="s">
        <v>767</v>
      </c>
    </row>
    <row r="223" spans="1:4" x14ac:dyDescent="0.25">
      <c r="A223" t="s">
        <v>768</v>
      </c>
      <c r="B223" t="s">
        <v>769</v>
      </c>
      <c r="C223" t="s">
        <v>770</v>
      </c>
      <c r="D223" t="s">
        <v>771</v>
      </c>
    </row>
    <row r="224" spans="1:4" x14ac:dyDescent="0.25">
      <c r="A224" t="s">
        <v>772</v>
      </c>
      <c r="C224" t="s">
        <v>773</v>
      </c>
      <c r="D224" t="s">
        <v>774</v>
      </c>
    </row>
    <row r="225" spans="1:4" x14ac:dyDescent="0.25">
      <c r="A225" t="s">
        <v>772</v>
      </c>
      <c r="B225" s="1" t="s">
        <v>775</v>
      </c>
      <c r="C225" t="s">
        <v>776</v>
      </c>
      <c r="D225" t="s">
        <v>777</v>
      </c>
    </row>
    <row r="226" spans="1:4" x14ac:dyDescent="0.25">
      <c r="A226" t="s">
        <v>772</v>
      </c>
      <c r="B226" s="1" t="s">
        <v>778</v>
      </c>
      <c r="C226" t="s">
        <v>779</v>
      </c>
      <c r="D226" t="s">
        <v>780</v>
      </c>
    </row>
    <row r="227" spans="1:4" x14ac:dyDescent="0.25">
      <c r="A227" t="s">
        <v>781</v>
      </c>
      <c r="B227" s="1" t="s">
        <v>782</v>
      </c>
      <c r="C227" t="s">
        <v>783</v>
      </c>
      <c r="D227" t="s">
        <v>784</v>
      </c>
    </row>
    <row r="228" spans="1:4" x14ac:dyDescent="0.25">
      <c r="A228" t="s">
        <v>785</v>
      </c>
      <c r="B228" t="s">
        <v>786</v>
      </c>
      <c r="C228" t="s">
        <v>787</v>
      </c>
      <c r="D228" t="s">
        <v>788</v>
      </c>
    </row>
    <row r="229" spans="1:4" x14ac:dyDescent="0.25">
      <c r="A229" t="s">
        <v>789</v>
      </c>
      <c r="B229" t="s">
        <v>790</v>
      </c>
      <c r="C229" t="s">
        <v>791</v>
      </c>
      <c r="D229" t="s">
        <v>792</v>
      </c>
    </row>
    <row r="230" spans="1:4" x14ac:dyDescent="0.25">
      <c r="A230" t="s">
        <v>793</v>
      </c>
      <c r="B230" s="1" t="s">
        <v>794</v>
      </c>
      <c r="C230" t="s">
        <v>795</v>
      </c>
      <c r="D230" t="s">
        <v>796</v>
      </c>
    </row>
    <row r="231" spans="1:4" x14ac:dyDescent="0.25">
      <c r="A231" t="s">
        <v>797</v>
      </c>
      <c r="B231" s="1" t="s">
        <v>798</v>
      </c>
      <c r="C231" t="s">
        <v>799</v>
      </c>
      <c r="D231" t="s">
        <v>800</v>
      </c>
    </row>
    <row r="232" spans="1:4" x14ac:dyDescent="0.25">
      <c r="A232" t="s">
        <v>801</v>
      </c>
      <c r="B232" s="1" t="s">
        <v>802</v>
      </c>
      <c r="C232" t="s">
        <v>803</v>
      </c>
      <c r="D232" t="s">
        <v>804</v>
      </c>
    </row>
    <row r="233" spans="1:4" x14ac:dyDescent="0.25">
      <c r="A233" t="s">
        <v>805</v>
      </c>
      <c r="B233" s="1" t="s">
        <v>806</v>
      </c>
      <c r="C233" t="s">
        <v>807</v>
      </c>
      <c r="D233" t="s">
        <v>808</v>
      </c>
    </row>
    <row r="234" spans="1:4" x14ac:dyDescent="0.25">
      <c r="A234" t="s">
        <v>809</v>
      </c>
      <c r="B234" s="1" t="s">
        <v>810</v>
      </c>
      <c r="C234" t="s">
        <v>811</v>
      </c>
      <c r="D234" t="s">
        <v>812</v>
      </c>
    </row>
    <row r="235" spans="1:4" x14ac:dyDescent="0.25">
      <c r="A235" t="s">
        <v>813</v>
      </c>
      <c r="B235" t="s">
        <v>814</v>
      </c>
      <c r="C235" t="s">
        <v>815</v>
      </c>
      <c r="D235" t="s">
        <v>816</v>
      </c>
    </row>
    <row r="236" spans="1:4" x14ac:dyDescent="0.25">
      <c r="A236" t="s">
        <v>817</v>
      </c>
      <c r="B236" t="s">
        <v>818</v>
      </c>
      <c r="C236" t="s">
        <v>819</v>
      </c>
      <c r="D236" t="s">
        <v>820</v>
      </c>
    </row>
    <row r="237" spans="1:4" x14ac:dyDescent="0.25">
      <c r="A237" t="s">
        <v>821</v>
      </c>
      <c r="B237" t="s">
        <v>822</v>
      </c>
    </row>
    <row r="238" spans="1:4" x14ac:dyDescent="0.25">
      <c r="A238" t="s">
        <v>823</v>
      </c>
      <c r="B238" s="1" t="s">
        <v>824</v>
      </c>
      <c r="C238" t="s">
        <v>825</v>
      </c>
      <c r="D238" t="s">
        <v>826</v>
      </c>
    </row>
    <row r="239" spans="1:4" x14ac:dyDescent="0.25">
      <c r="A239" t="s">
        <v>827</v>
      </c>
      <c r="B239" t="s">
        <v>828</v>
      </c>
      <c r="C239" t="s">
        <v>829</v>
      </c>
      <c r="D239" t="s">
        <v>830</v>
      </c>
    </row>
    <row r="240" spans="1:4" x14ac:dyDescent="0.25">
      <c r="A240" t="s">
        <v>831</v>
      </c>
      <c r="B240" s="1" t="s">
        <v>832</v>
      </c>
      <c r="C240" t="s">
        <v>833</v>
      </c>
      <c r="D240" t="s">
        <v>834</v>
      </c>
    </row>
    <row r="241" spans="1:4" x14ac:dyDescent="0.25">
      <c r="A241" t="s">
        <v>835</v>
      </c>
      <c r="B241" t="s">
        <v>836</v>
      </c>
      <c r="C241" t="s">
        <v>837</v>
      </c>
      <c r="D241" t="s">
        <v>838</v>
      </c>
    </row>
    <row r="242" spans="1:4" x14ac:dyDescent="0.25">
      <c r="A242" t="s">
        <v>839</v>
      </c>
      <c r="B242" t="s">
        <v>840</v>
      </c>
    </row>
    <row r="243" spans="1:4" x14ac:dyDescent="0.25">
      <c r="A243" t="s">
        <v>841</v>
      </c>
      <c r="B243" t="s">
        <v>842</v>
      </c>
      <c r="C243" t="s">
        <v>843</v>
      </c>
      <c r="D243" t="s">
        <v>844</v>
      </c>
    </row>
    <row r="244" spans="1:4" x14ac:dyDescent="0.25">
      <c r="A244" t="s">
        <v>845</v>
      </c>
      <c r="B244" s="1" t="s">
        <v>846</v>
      </c>
      <c r="C244" t="s">
        <v>847</v>
      </c>
      <c r="D244" t="s">
        <v>848</v>
      </c>
    </row>
    <row r="245" spans="1:4" x14ac:dyDescent="0.25">
      <c r="A245" t="s">
        <v>849</v>
      </c>
      <c r="B245" t="s">
        <v>850</v>
      </c>
      <c r="C245" t="s">
        <v>851</v>
      </c>
      <c r="D245" t="s">
        <v>852</v>
      </c>
    </row>
    <row r="246" spans="1:4" x14ac:dyDescent="0.25">
      <c r="A246" t="s">
        <v>853</v>
      </c>
      <c r="B246" t="s">
        <v>854</v>
      </c>
      <c r="C246" t="s">
        <v>855</v>
      </c>
      <c r="D246" t="s">
        <v>856</v>
      </c>
    </row>
    <row r="247" spans="1:4" x14ac:dyDescent="0.25">
      <c r="A247" t="s">
        <v>857</v>
      </c>
      <c r="B247" s="1" t="s">
        <v>858</v>
      </c>
      <c r="C247" t="s">
        <v>859</v>
      </c>
      <c r="D247" t="s">
        <v>860</v>
      </c>
    </row>
    <row r="248" spans="1:4" x14ac:dyDescent="0.25">
      <c r="A248" t="s">
        <v>861</v>
      </c>
      <c r="B248" t="s">
        <v>862</v>
      </c>
      <c r="C248" t="s">
        <v>863</v>
      </c>
      <c r="D248" t="s">
        <v>864</v>
      </c>
    </row>
    <row r="249" spans="1:4" x14ac:dyDescent="0.25">
      <c r="A249" t="s">
        <v>865</v>
      </c>
      <c r="B249" s="1" t="s">
        <v>866</v>
      </c>
      <c r="C249" t="s">
        <v>867</v>
      </c>
      <c r="D249" t="s">
        <v>868</v>
      </c>
    </row>
    <row r="250" spans="1:4" x14ac:dyDescent="0.25">
      <c r="A250" t="s">
        <v>869</v>
      </c>
      <c r="B250" t="s">
        <v>870</v>
      </c>
      <c r="C250" t="s">
        <v>871</v>
      </c>
      <c r="D250" t="s">
        <v>872</v>
      </c>
    </row>
    <row r="251" spans="1:4" x14ac:dyDescent="0.25">
      <c r="A251" t="s">
        <v>873</v>
      </c>
      <c r="B251" t="s">
        <v>874</v>
      </c>
      <c r="C251" t="s">
        <v>875</v>
      </c>
      <c r="D251" t="s">
        <v>876</v>
      </c>
    </row>
    <row r="252" spans="1:4" x14ac:dyDescent="0.25">
      <c r="A252" t="s">
        <v>877</v>
      </c>
    </row>
    <row r="253" spans="1:4" x14ac:dyDescent="0.25">
      <c r="A253" t="s">
        <v>878</v>
      </c>
      <c r="B253" s="1" t="s">
        <v>879</v>
      </c>
      <c r="C253" t="s">
        <v>880</v>
      </c>
      <c r="D253" t="s">
        <v>881</v>
      </c>
    </row>
    <row r="254" spans="1:4" x14ac:dyDescent="0.25">
      <c r="A254" t="s">
        <v>878</v>
      </c>
      <c r="B254" s="1" t="s">
        <v>882</v>
      </c>
      <c r="C254" t="s">
        <v>883</v>
      </c>
      <c r="D254" t="s">
        <v>884</v>
      </c>
    </row>
    <row r="255" spans="1:4" x14ac:dyDescent="0.25">
      <c r="A255" t="s">
        <v>885</v>
      </c>
      <c r="B255" t="s">
        <v>886</v>
      </c>
      <c r="C255" t="s">
        <v>887</v>
      </c>
      <c r="D255" t="s">
        <v>888</v>
      </c>
    </row>
    <row r="256" spans="1:4" x14ac:dyDescent="0.25">
      <c r="A256" t="s">
        <v>889</v>
      </c>
      <c r="B256" s="1" t="s">
        <v>890</v>
      </c>
      <c r="C256" t="s">
        <v>891</v>
      </c>
      <c r="D256" t="s">
        <v>892</v>
      </c>
    </row>
    <row r="257" spans="1:4" x14ac:dyDescent="0.25">
      <c r="A257" t="s">
        <v>893</v>
      </c>
      <c r="B257" t="s">
        <v>894</v>
      </c>
      <c r="C257" t="s">
        <v>895</v>
      </c>
      <c r="D257" t="s">
        <v>896</v>
      </c>
    </row>
    <row r="258" spans="1:4" x14ac:dyDescent="0.25">
      <c r="A258" t="s">
        <v>897</v>
      </c>
      <c r="B258" s="1" t="s">
        <v>898</v>
      </c>
      <c r="C258" t="s">
        <v>899</v>
      </c>
      <c r="D258" t="s">
        <v>900</v>
      </c>
    </row>
    <row r="259" spans="1:4" x14ac:dyDescent="0.25">
      <c r="A259" t="s">
        <v>901</v>
      </c>
      <c r="B259" t="s">
        <v>902</v>
      </c>
      <c r="C259" t="s">
        <v>903</v>
      </c>
      <c r="D259" t="s">
        <v>904</v>
      </c>
    </row>
    <row r="260" spans="1:4" x14ac:dyDescent="0.25">
      <c r="A260" t="s">
        <v>905</v>
      </c>
      <c r="B260" t="s">
        <v>906</v>
      </c>
      <c r="C260" t="s">
        <v>907</v>
      </c>
      <c r="D260" t="s">
        <v>908</v>
      </c>
    </row>
    <row r="261" spans="1:4" x14ac:dyDescent="0.25">
      <c r="A261" t="s">
        <v>909</v>
      </c>
      <c r="B261" t="s">
        <v>910</v>
      </c>
      <c r="C261" t="s">
        <v>911</v>
      </c>
      <c r="D261" t="s">
        <v>912</v>
      </c>
    </row>
    <row r="262" spans="1:4" x14ac:dyDescent="0.25">
      <c r="A262" t="s">
        <v>913</v>
      </c>
      <c r="B262" s="1" t="s">
        <v>914</v>
      </c>
      <c r="C262" t="s">
        <v>915</v>
      </c>
      <c r="D262" t="s">
        <v>916</v>
      </c>
    </row>
    <row r="263" spans="1:4" x14ac:dyDescent="0.25">
      <c r="A263" t="s">
        <v>917</v>
      </c>
      <c r="B263" s="1" t="s">
        <v>918</v>
      </c>
      <c r="C263" t="s">
        <v>919</v>
      </c>
      <c r="D263" t="s">
        <v>920</v>
      </c>
    </row>
    <row r="264" spans="1:4" x14ac:dyDescent="0.25">
      <c r="A264" t="s">
        <v>921</v>
      </c>
      <c r="B264" t="s">
        <v>922</v>
      </c>
      <c r="C264" t="s">
        <v>923</v>
      </c>
      <c r="D264" t="s">
        <v>924</v>
      </c>
    </row>
    <row r="265" spans="1:4" x14ac:dyDescent="0.25">
      <c r="A265" t="s">
        <v>925</v>
      </c>
      <c r="B265" t="s">
        <v>926</v>
      </c>
      <c r="C265" t="s">
        <v>927</v>
      </c>
      <c r="D265" t="s">
        <v>928</v>
      </c>
    </row>
    <row r="266" spans="1:4" x14ac:dyDescent="0.25">
      <c r="A266" t="s">
        <v>929</v>
      </c>
      <c r="B266" t="s">
        <v>930</v>
      </c>
      <c r="C266" t="s">
        <v>931</v>
      </c>
      <c r="D266" t="s">
        <v>932</v>
      </c>
    </row>
    <row r="267" spans="1:4" x14ac:dyDescent="0.25">
      <c r="A267" t="s">
        <v>933</v>
      </c>
      <c r="B267" t="s">
        <v>934</v>
      </c>
      <c r="C267" t="s">
        <v>935</v>
      </c>
      <c r="D267" t="s">
        <v>936</v>
      </c>
    </row>
    <row r="268" spans="1:4" x14ac:dyDescent="0.25">
      <c r="A268" t="s">
        <v>937</v>
      </c>
      <c r="B268" t="s">
        <v>938</v>
      </c>
      <c r="C268" t="s">
        <v>939</v>
      </c>
      <c r="D268" t="s">
        <v>940</v>
      </c>
    </row>
    <row r="269" spans="1:4" x14ac:dyDescent="0.25">
      <c r="A269" t="s">
        <v>941</v>
      </c>
      <c r="B269" s="1" t="s">
        <v>942</v>
      </c>
      <c r="C269" t="s">
        <v>943</v>
      </c>
      <c r="D269" t="s">
        <v>6</v>
      </c>
    </row>
    <row r="270" spans="1:4" x14ac:dyDescent="0.25">
      <c r="A270" t="s">
        <v>941</v>
      </c>
      <c r="B270" t="s">
        <v>944</v>
      </c>
      <c r="C270" t="s">
        <v>945</v>
      </c>
      <c r="D270" t="s">
        <v>946</v>
      </c>
    </row>
    <row r="271" spans="1:4" x14ac:dyDescent="0.25">
      <c r="A271" t="s">
        <v>947</v>
      </c>
      <c r="B271" t="s">
        <v>948</v>
      </c>
      <c r="C271" t="s">
        <v>949</v>
      </c>
      <c r="D271" t="s">
        <v>950</v>
      </c>
    </row>
    <row r="272" spans="1:4" x14ac:dyDescent="0.25">
      <c r="A272" t="s">
        <v>951</v>
      </c>
      <c r="B272" s="1" t="s">
        <v>952</v>
      </c>
      <c r="C272" t="s">
        <v>953</v>
      </c>
      <c r="D272" t="s">
        <v>954</v>
      </c>
    </row>
    <row r="273" spans="1:4" x14ac:dyDescent="0.25">
      <c r="A273" t="s">
        <v>955</v>
      </c>
      <c r="B273" s="1" t="s">
        <v>956</v>
      </c>
      <c r="C273" t="s">
        <v>957</v>
      </c>
      <c r="D273" t="s">
        <v>958</v>
      </c>
    </row>
    <row r="274" spans="1:4" x14ac:dyDescent="0.25">
      <c r="A274" t="s">
        <v>959</v>
      </c>
      <c r="B274" t="s">
        <v>960</v>
      </c>
      <c r="C274" t="s">
        <v>961</v>
      </c>
      <c r="D274" t="s">
        <v>962</v>
      </c>
    </row>
    <row r="275" spans="1:4" x14ac:dyDescent="0.25">
      <c r="A275" t="s">
        <v>963</v>
      </c>
      <c r="C275" t="s">
        <v>964</v>
      </c>
      <c r="D275" t="s">
        <v>134</v>
      </c>
    </row>
    <row r="276" spans="1:4" x14ac:dyDescent="0.25">
      <c r="A276" t="s">
        <v>963</v>
      </c>
      <c r="B276" t="s">
        <v>965</v>
      </c>
      <c r="C276" t="s">
        <v>966</v>
      </c>
      <c r="D276" t="s">
        <v>967</v>
      </c>
    </row>
    <row r="277" spans="1:4" x14ac:dyDescent="0.25">
      <c r="A277" t="s">
        <v>968</v>
      </c>
      <c r="B277" s="1" t="s">
        <v>969</v>
      </c>
      <c r="C277" t="s">
        <v>970</v>
      </c>
      <c r="D277" t="s">
        <v>971</v>
      </c>
    </row>
    <row r="278" spans="1:4" x14ac:dyDescent="0.25">
      <c r="A278" t="s">
        <v>968</v>
      </c>
      <c r="B278" s="1" t="s">
        <v>969</v>
      </c>
      <c r="C278" t="s">
        <v>972</v>
      </c>
      <c r="D278" t="s">
        <v>973</v>
      </c>
    </row>
    <row r="279" spans="1:4" x14ac:dyDescent="0.25">
      <c r="A279" t="s">
        <v>974</v>
      </c>
      <c r="B279" s="1" t="s">
        <v>975</v>
      </c>
      <c r="C279" t="s">
        <v>976</v>
      </c>
      <c r="D279" t="s">
        <v>977</v>
      </c>
    </row>
    <row r="280" spans="1:4" x14ac:dyDescent="0.25">
      <c r="A280" t="s">
        <v>978</v>
      </c>
      <c r="B280" s="1" t="s">
        <v>979</v>
      </c>
      <c r="C280" t="s">
        <v>980</v>
      </c>
      <c r="D280" t="s">
        <v>981</v>
      </c>
    </row>
    <row r="281" spans="1:4" x14ac:dyDescent="0.25">
      <c r="A281" t="s">
        <v>982</v>
      </c>
      <c r="C281" t="s">
        <v>983</v>
      </c>
      <c r="D281" t="s">
        <v>984</v>
      </c>
    </row>
    <row r="282" spans="1:4" x14ac:dyDescent="0.25">
      <c r="A282" t="s">
        <v>982</v>
      </c>
      <c r="B282" s="1" t="s">
        <v>985</v>
      </c>
      <c r="C282" t="s">
        <v>986</v>
      </c>
      <c r="D282" t="s">
        <v>987</v>
      </c>
    </row>
    <row r="283" spans="1:4" x14ac:dyDescent="0.25">
      <c r="A283" t="s">
        <v>988</v>
      </c>
      <c r="B283" s="1" t="s">
        <v>989</v>
      </c>
      <c r="C283" t="s">
        <v>990</v>
      </c>
      <c r="D283" t="s">
        <v>991</v>
      </c>
    </row>
    <row r="284" spans="1:4" x14ac:dyDescent="0.25">
      <c r="A284" t="s">
        <v>992</v>
      </c>
      <c r="C284" t="s">
        <v>993</v>
      </c>
      <c r="D284" t="s">
        <v>134</v>
      </c>
    </row>
    <row r="285" spans="1:4" x14ac:dyDescent="0.25">
      <c r="A285" t="s">
        <v>992</v>
      </c>
      <c r="B285" s="1" t="s">
        <v>994</v>
      </c>
      <c r="C285" t="s">
        <v>995</v>
      </c>
      <c r="D285" t="s">
        <v>996</v>
      </c>
    </row>
    <row r="286" spans="1:4" x14ac:dyDescent="0.25">
      <c r="A286" t="s">
        <v>997</v>
      </c>
      <c r="B286" s="1" t="s">
        <v>998</v>
      </c>
      <c r="C286" t="s">
        <v>999</v>
      </c>
      <c r="D286" t="s">
        <v>1000</v>
      </c>
    </row>
    <row r="287" spans="1:4" x14ac:dyDescent="0.25">
      <c r="A287" t="s">
        <v>1001</v>
      </c>
      <c r="B287" t="s">
        <v>1002</v>
      </c>
      <c r="C287" t="s">
        <v>1003</v>
      </c>
      <c r="D287" t="s">
        <v>1004</v>
      </c>
    </row>
    <row r="288" spans="1:4" x14ac:dyDescent="0.25">
      <c r="A288" t="s">
        <v>1005</v>
      </c>
      <c r="C288" t="s">
        <v>1006</v>
      </c>
      <c r="D288" t="s">
        <v>1007</v>
      </c>
    </row>
    <row r="289" spans="1:4" x14ac:dyDescent="0.25">
      <c r="A289" t="s">
        <v>1005</v>
      </c>
      <c r="B289" t="s">
        <v>1008</v>
      </c>
      <c r="C289" t="s">
        <v>1009</v>
      </c>
      <c r="D289" t="s">
        <v>1010</v>
      </c>
    </row>
    <row r="290" spans="1:4" x14ac:dyDescent="0.25">
      <c r="A290" t="s">
        <v>1011</v>
      </c>
      <c r="B290" t="s">
        <v>1012</v>
      </c>
      <c r="C290" t="s">
        <v>1013</v>
      </c>
      <c r="D290" t="s">
        <v>1014</v>
      </c>
    </row>
    <row r="291" spans="1:4" x14ac:dyDescent="0.25">
      <c r="A291" t="s">
        <v>1015</v>
      </c>
      <c r="B291" t="s">
        <v>1016</v>
      </c>
      <c r="C291" t="s">
        <v>1017</v>
      </c>
      <c r="D291" t="s">
        <v>1018</v>
      </c>
    </row>
    <row r="292" spans="1:4" x14ac:dyDescent="0.25">
      <c r="A292" t="s">
        <v>1019</v>
      </c>
      <c r="B292" s="1" t="s">
        <v>1020</v>
      </c>
      <c r="C292" t="s">
        <v>1021</v>
      </c>
      <c r="D292" t="s">
        <v>1022</v>
      </c>
    </row>
    <row r="293" spans="1:4" x14ac:dyDescent="0.25">
      <c r="A293" t="s">
        <v>1023</v>
      </c>
      <c r="B293" s="1" t="s">
        <v>1024</v>
      </c>
      <c r="C293" t="s">
        <v>1025</v>
      </c>
      <c r="D293" t="s">
        <v>1026</v>
      </c>
    </row>
    <row r="294" spans="1:4" x14ac:dyDescent="0.25">
      <c r="A294" t="s">
        <v>1027</v>
      </c>
      <c r="B294" s="1" t="s">
        <v>1028</v>
      </c>
      <c r="C294" t="s">
        <v>1029</v>
      </c>
      <c r="D294" t="s">
        <v>1030</v>
      </c>
    </row>
    <row r="295" spans="1:4" x14ac:dyDescent="0.25">
      <c r="A295" t="s">
        <v>1031</v>
      </c>
      <c r="C295" t="s">
        <v>1032</v>
      </c>
      <c r="D295" t="s">
        <v>134</v>
      </c>
    </row>
    <row r="296" spans="1:4" x14ac:dyDescent="0.25">
      <c r="A296" t="s">
        <v>1031</v>
      </c>
      <c r="B296" t="s">
        <v>1033</v>
      </c>
      <c r="C296" t="s">
        <v>1034</v>
      </c>
      <c r="D296" t="s">
        <v>1035</v>
      </c>
    </row>
    <row r="297" spans="1:4" x14ac:dyDescent="0.25">
      <c r="A297" t="s">
        <v>1036</v>
      </c>
      <c r="B297" t="s">
        <v>1037</v>
      </c>
      <c r="C297" t="s">
        <v>1038</v>
      </c>
      <c r="D297" t="s">
        <v>1039</v>
      </c>
    </row>
    <row r="298" spans="1:4" x14ac:dyDescent="0.25">
      <c r="A298" t="s">
        <v>1040</v>
      </c>
      <c r="B298" s="1" t="s">
        <v>1041</v>
      </c>
      <c r="C298" t="s">
        <v>1042</v>
      </c>
      <c r="D298" t="s">
        <v>1043</v>
      </c>
    </row>
    <row r="299" spans="1:4" x14ac:dyDescent="0.25">
      <c r="A299" t="s">
        <v>1044</v>
      </c>
      <c r="C299" t="s">
        <v>1045</v>
      </c>
      <c r="D299" t="s">
        <v>134</v>
      </c>
    </row>
    <row r="300" spans="1:4" x14ac:dyDescent="0.25">
      <c r="A300" t="s">
        <v>1044</v>
      </c>
      <c r="B300" s="1" t="s">
        <v>1046</v>
      </c>
      <c r="C300" t="s">
        <v>1047</v>
      </c>
      <c r="D300" t="s">
        <v>1048</v>
      </c>
    </row>
    <row r="301" spans="1:4" x14ac:dyDescent="0.25">
      <c r="A301" t="s">
        <v>1049</v>
      </c>
      <c r="C301" t="s">
        <v>1050</v>
      </c>
      <c r="D301" t="s">
        <v>1051</v>
      </c>
    </row>
    <row r="302" spans="1:4" x14ac:dyDescent="0.25">
      <c r="A302" t="s">
        <v>1052</v>
      </c>
      <c r="B302" s="1" t="s">
        <v>1053</v>
      </c>
      <c r="C302" t="s">
        <v>1054</v>
      </c>
      <c r="D302" t="s">
        <v>1055</v>
      </c>
    </row>
    <row r="303" spans="1:4" x14ac:dyDescent="0.25">
      <c r="A303" t="s">
        <v>1056</v>
      </c>
      <c r="B303" s="1" t="s">
        <v>1057</v>
      </c>
      <c r="C303" t="s">
        <v>1058</v>
      </c>
      <c r="D303" t="s">
        <v>1059</v>
      </c>
    </row>
    <row r="304" spans="1:4" x14ac:dyDescent="0.25">
      <c r="A304" t="s">
        <v>1060</v>
      </c>
      <c r="B304" t="s">
        <v>1061</v>
      </c>
      <c r="C304" t="s">
        <v>1062</v>
      </c>
      <c r="D304" t="s">
        <v>1063</v>
      </c>
    </row>
    <row r="305" spans="1:4" x14ac:dyDescent="0.25">
      <c r="A305" t="s">
        <v>1064</v>
      </c>
      <c r="B305" t="s">
        <v>1065</v>
      </c>
      <c r="C305" t="s">
        <v>1066</v>
      </c>
      <c r="D305" t="s">
        <v>1067</v>
      </c>
    </row>
    <row r="306" spans="1:4" x14ac:dyDescent="0.25">
      <c r="A306" t="s">
        <v>1068</v>
      </c>
      <c r="B306" t="s">
        <v>1069</v>
      </c>
      <c r="C306" t="s">
        <v>1070</v>
      </c>
      <c r="D306" t="s">
        <v>1071</v>
      </c>
    </row>
    <row r="307" spans="1:4" x14ac:dyDescent="0.25">
      <c r="A307" t="s">
        <v>1072</v>
      </c>
      <c r="B307" t="s">
        <v>1073</v>
      </c>
      <c r="C307" t="s">
        <v>1074</v>
      </c>
      <c r="D307" t="s">
        <v>1075</v>
      </c>
    </row>
    <row r="308" spans="1:4" x14ac:dyDescent="0.25">
      <c r="A308" t="s">
        <v>1076</v>
      </c>
      <c r="B308" t="s">
        <v>1077</v>
      </c>
      <c r="C308" t="s">
        <v>1078</v>
      </c>
      <c r="D308" t="s">
        <v>1079</v>
      </c>
    </row>
    <row r="309" spans="1:4" x14ac:dyDescent="0.25">
      <c r="A309" t="s">
        <v>1076</v>
      </c>
      <c r="B309" t="s">
        <v>1080</v>
      </c>
      <c r="D309" t="s">
        <v>6</v>
      </c>
    </row>
    <row r="310" spans="1:4" x14ac:dyDescent="0.25">
      <c r="A310" t="s">
        <v>1081</v>
      </c>
      <c r="B310" t="s">
        <v>1082</v>
      </c>
      <c r="C310" t="s">
        <v>1083</v>
      </c>
      <c r="D310">
        <v>73513455015</v>
      </c>
    </row>
    <row r="311" spans="1:4" x14ac:dyDescent="0.25">
      <c r="A311" t="s">
        <v>1084</v>
      </c>
      <c r="B311" t="s">
        <v>1085</v>
      </c>
      <c r="C311" t="s">
        <v>1086</v>
      </c>
      <c r="D311" t="s">
        <v>1087</v>
      </c>
    </row>
    <row r="312" spans="1:4" x14ac:dyDescent="0.25">
      <c r="A312" t="s">
        <v>1088</v>
      </c>
      <c r="C312" t="s">
        <v>1089</v>
      </c>
      <c r="D312" t="s">
        <v>6</v>
      </c>
    </row>
    <row r="313" spans="1:4" x14ac:dyDescent="0.25">
      <c r="A313" t="s">
        <v>1088</v>
      </c>
      <c r="B313" s="1" t="s">
        <v>1090</v>
      </c>
      <c r="C313" t="s">
        <v>1091</v>
      </c>
      <c r="D313" t="s">
        <v>1092</v>
      </c>
    </row>
    <row r="314" spans="1:4" x14ac:dyDescent="0.25">
      <c r="A314" t="s">
        <v>1093</v>
      </c>
    </row>
    <row r="315" spans="1:4" x14ac:dyDescent="0.25">
      <c r="A315" t="s">
        <v>1094</v>
      </c>
      <c r="B315" t="s">
        <v>1095</v>
      </c>
      <c r="C315" t="s">
        <v>1096</v>
      </c>
      <c r="D315" t="s">
        <v>1097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Рудык Дмитрий</dc:creator>
  <cp:lastModifiedBy>Рудык Дмитрий</cp:lastModifiedBy>
  <dcterms:created xsi:type="dcterms:W3CDTF">2015-02-20T05:39:11Z</dcterms:created>
  <dcterms:modified xsi:type="dcterms:W3CDTF">2015-02-20T05:39:12Z</dcterms:modified>
</cp:coreProperties>
</file>